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009ce3574b66bc37/Events/2022/World's Leading Wines ^0 Spirits/Europe 29-31 Mar/Delegate Lists/MASTER/"/>
    </mc:Choice>
  </mc:AlternateContent>
  <xr:revisionPtr revIDLastSave="239" documentId="11_70B59B7D73546B70930A93E3CADA7A3BC72B6C1D" xr6:coauthVersionLast="47" xr6:coauthVersionMax="47" xr10:uidLastSave="{028B4C18-0F29-4F11-8355-2E94B33D0112}"/>
  <bookViews>
    <workbookView xWindow="-120" yWindow="-120" windowWidth="24240" windowHeight="13140" xr2:uid="{00000000-000D-0000-FFFF-FFFF00000000}"/>
  </bookViews>
  <sheets>
    <sheet name="Sheet1" sheetId="1" r:id="rId1"/>
  </sheets>
  <definedNames>
    <definedName name="_xlnm.Print_Area" localSheetId="0">Sheet1!$B$2:$I$84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<sst xmlns="http://schemas.openxmlformats.org/spreadsheetml/2006/main" count="289" uniqueCount="206">
  <si>
    <t>©Commerce Interact Ltd.</t>
  </si>
  <si>
    <t>107-111 Fleet Street</t>
  </si>
  <si>
    <t>London, EC4A 2AB, UK</t>
  </si>
  <si>
    <t xml:space="preserve">Attendee(s): </t>
  </si>
  <si>
    <t>Website:</t>
  </si>
  <si>
    <t>Company Name:</t>
  </si>
  <si>
    <t>Notes:</t>
  </si>
  <si>
    <t>Country:</t>
  </si>
  <si>
    <t>We anticipate dropout rates of 20% from the following registered delegates to actual participating delegates, due to the seniority of the individuals confirmed and the nature of the trade.</t>
  </si>
  <si>
    <t>City:</t>
  </si>
  <si>
    <t>During the online event you will be able to message and request additional meetings with importers you have not been scheduled a meeting with, so please make a note on this document of whom you would like to request an ad hoc meeting with when you are online, and have this document with you during the online event.</t>
  </si>
  <si>
    <t>Max Cogger</t>
  </si>
  <si>
    <t>T: +44 203 925 0750</t>
  </si>
  <si>
    <t>This document is confidential and intended solely for the use of the individual and company to whom it was addressed.</t>
  </si>
  <si>
    <t>Registered Importers - Meeting Selections Received</t>
  </si>
  <si>
    <t>World’s Leading Wines &amp; Spirits</t>
  </si>
  <si>
    <t>Event Director</t>
  </si>
  <si>
    <t>World’s Leading Wines &amp; Spirits is a division of Commerce Interact Ltd.</t>
  </si>
  <si>
    <t>maxc@commerceinteract.com</t>
  </si>
  <si>
    <t xml:space="preserve">Please note that the following importers we have spoken to are not able to attend the event but are currently sourcing and have requested the details of some of the participating producers. If your details were requested you will be forwarded the relevant importer's details after the event. </t>
  </si>
  <si>
    <t>Importers Currently Sourcing and Requested Producer Contact Details, but Unable to Attend</t>
  </si>
  <si>
    <t>29 Mar - 31 Mar 2022</t>
  </si>
  <si>
    <t>Europe Importer Sourcing Event</t>
  </si>
  <si>
    <t>Invinity | Vineplus</t>
  </si>
  <si>
    <t>www.invinity.be</t>
  </si>
  <si>
    <t>Belgium</t>
  </si>
  <si>
    <t>Brussegem</t>
  </si>
  <si>
    <t>General Manager</t>
  </si>
  <si>
    <t>Champagnothèque de Bruxelles</t>
  </si>
  <si>
    <t>www.champagnotheque.com</t>
  </si>
  <si>
    <t>Brussels</t>
  </si>
  <si>
    <t>Founder</t>
  </si>
  <si>
    <t>Taster Wine</t>
  </si>
  <si>
    <t>www.taster-wine.com</t>
  </si>
  <si>
    <t>Denmark</t>
  </si>
  <si>
    <t>Brøndby</t>
  </si>
  <si>
    <t>Purchasing &amp; Sales Manager</t>
  </si>
  <si>
    <t>Scandinavian Wine &amp; Chocolate</t>
  </si>
  <si>
    <t>www.scandinavianwinechocolate.dk</t>
  </si>
  <si>
    <t>Esbjerg</t>
  </si>
  <si>
    <t>Owner</t>
  </si>
  <si>
    <t>Vin Emil</t>
  </si>
  <si>
    <t>No Website Provided</t>
  </si>
  <si>
    <t>Hovedstaden</t>
  </si>
  <si>
    <t>Partner</t>
  </si>
  <si>
    <t>Lowin Aps</t>
  </si>
  <si>
    <t>www.lowin.dk</t>
  </si>
  <si>
    <t>Viborg</t>
  </si>
  <si>
    <t>Bordeaux Trading Import &amp; Export</t>
  </si>
  <si>
    <t>www.bordeauxtrading.com</t>
  </si>
  <si>
    <t>France</t>
  </si>
  <si>
    <t>Bordeaux</t>
  </si>
  <si>
    <t>Managing Director</t>
  </si>
  <si>
    <t>Vinotec O Port</t>
  </si>
  <si>
    <t>www.vinotecoport.com</t>
  </si>
  <si>
    <t>Boulogne-sur-Mer</t>
  </si>
  <si>
    <t>South World Wines</t>
  </si>
  <si>
    <t>www.southworldwines.com</t>
  </si>
  <si>
    <t>Issy-les-Moulineaux</t>
  </si>
  <si>
    <t>L'explorateur Du Goût</t>
  </si>
  <si>
    <t>www.lexplorateurdugout.com</t>
  </si>
  <si>
    <t>Paris</t>
  </si>
  <si>
    <t>Development Manager</t>
  </si>
  <si>
    <t>Biowise Europe</t>
  </si>
  <si>
    <t>www.biowise-europe.com</t>
  </si>
  <si>
    <t>Germany</t>
  </si>
  <si>
    <t>Hamburg</t>
  </si>
  <si>
    <t>Marketing Manager</t>
  </si>
  <si>
    <t xml:space="preserve">Capreo Gmbh </t>
  </si>
  <si>
    <t>www.capreo.com</t>
  </si>
  <si>
    <t>Nordrhein-Westfalen</t>
  </si>
  <si>
    <t>Head of Purchasing</t>
  </si>
  <si>
    <t>Brindiamo Imports</t>
  </si>
  <si>
    <t>www.brindiamo.nl</t>
  </si>
  <si>
    <t>Netherlands</t>
  </si>
  <si>
    <t>Eindhoven</t>
  </si>
  <si>
    <t>Damaro Holland</t>
  </si>
  <si>
    <t>www.damaro.nl</t>
  </si>
  <si>
    <t>Rotterdam</t>
  </si>
  <si>
    <t>Numero-V</t>
  </si>
  <si>
    <t>www.numero-v.com</t>
  </si>
  <si>
    <t>Wijdemeren</t>
  </si>
  <si>
    <t>Co-Owner</t>
  </si>
  <si>
    <t>www.wina.amazis.com</t>
  </si>
  <si>
    <t>Poland</t>
  </si>
  <si>
    <t>Poznań</t>
  </si>
  <si>
    <t>Sommelier</t>
  </si>
  <si>
    <t>Wine Republic</t>
  </si>
  <si>
    <t>www.winerepublic.pl</t>
  </si>
  <si>
    <t>Warszawa</t>
  </si>
  <si>
    <t>Import Manager</t>
  </si>
  <si>
    <t>Twoje Wino</t>
  </si>
  <si>
    <t>www.twojewino.pl</t>
  </si>
  <si>
    <t>Zakopane</t>
  </si>
  <si>
    <t>Vini Gastro</t>
  </si>
  <si>
    <t>www.vinigastro.com</t>
  </si>
  <si>
    <t>Sweden</t>
  </si>
  <si>
    <t>Malmö</t>
  </si>
  <si>
    <t>Berntson Wines &amp; Spirits</t>
  </si>
  <si>
    <t>www.berntson.se</t>
  </si>
  <si>
    <t>Stockholm</t>
  </si>
  <si>
    <t>Marketing Director</t>
  </si>
  <si>
    <t>Granqvist Beverage House</t>
  </si>
  <si>
    <t>www.granqvistbev.com</t>
  </si>
  <si>
    <t>Tidaholm</t>
  </si>
  <si>
    <t>Trésors Du Chai</t>
  </si>
  <si>
    <t>www.tresorsduchai.ch</t>
  </si>
  <si>
    <t>Switzerland</t>
  </si>
  <si>
    <t>Vaud</t>
  </si>
  <si>
    <t>CEO</t>
  </si>
  <si>
    <t>VinYara Weinhandel</t>
  </si>
  <si>
    <t>www.vinyara.ch</t>
  </si>
  <si>
    <t>Zürich</t>
  </si>
  <si>
    <t>WineOnline.ie</t>
  </si>
  <si>
    <t>www.wineonline.ie</t>
  </si>
  <si>
    <t>Ireland</t>
  </si>
  <si>
    <t>Dublin</t>
  </si>
  <si>
    <t>Sales Director</t>
  </si>
  <si>
    <t>Ledbury Wine</t>
  </si>
  <si>
    <t>www.ledburywine.com</t>
  </si>
  <si>
    <t>Gloucester</t>
  </si>
  <si>
    <t>Highfern</t>
  </si>
  <si>
    <t>www.highfern.com</t>
  </si>
  <si>
    <t>Inverness</t>
  </si>
  <si>
    <t>Director</t>
  </si>
  <si>
    <t>Grays &amp; Feather</t>
  </si>
  <si>
    <t>www.graysandfeather.com</t>
  </si>
  <si>
    <t>London</t>
  </si>
  <si>
    <t>Portugalia Wines</t>
  </si>
  <si>
    <t>www.portugaliawines.co.uk</t>
  </si>
  <si>
    <t>Wines Of Uruguay | Vinos Latinos</t>
  </si>
  <si>
    <t>www.winesofuruguay.co.uk | www.vinoslatinos.co.uk</t>
  </si>
  <si>
    <t>VinumTerra</t>
  </si>
  <si>
    <t>www.vinumterra.co.uk</t>
  </si>
  <si>
    <t>Villeneuve Wines</t>
  </si>
  <si>
    <t>www.villeneuvewines.com</t>
  </si>
  <si>
    <t>Peebles</t>
  </si>
  <si>
    <t>Co-Founder</t>
  </si>
  <si>
    <t>Colombier Vins Fins</t>
  </si>
  <si>
    <t>www.colombierwines.co.uk</t>
  </si>
  <si>
    <t>South Derbyshire</t>
  </si>
  <si>
    <t>Great Wines Direct</t>
  </si>
  <si>
    <t>www.greatwinesdirect.co.uk</t>
  </si>
  <si>
    <t>Surrey</t>
  </si>
  <si>
    <t>Prime Wines | The Weald Wine Cellars</t>
  </si>
  <si>
    <t>www.facebook.com/TheWealdWineCellars</t>
  </si>
  <si>
    <t>Surrey | Kent</t>
  </si>
  <si>
    <t>Chairman</t>
  </si>
  <si>
    <t>Van Hende</t>
  </si>
  <si>
    <t>www.vanhende.com</t>
  </si>
  <si>
    <t>Gavere</t>
  </si>
  <si>
    <t>Purchase Manager</t>
  </si>
  <si>
    <t>Interpartner HWG Weinimport</t>
  </si>
  <si>
    <t>www.interpartner-wein.de</t>
  </si>
  <si>
    <t>Schleswig-Holstein</t>
  </si>
  <si>
    <t>C&amp;D Wines</t>
  </si>
  <si>
    <t>www.canddwines.co.uk</t>
  </si>
  <si>
    <t>Kingsland Wines &amp; Spirits</t>
  </si>
  <si>
    <t>Manchester</t>
  </si>
  <si>
    <t>Head of European Purchasing</t>
  </si>
  <si>
    <t>www.kingsland-wines.com</t>
  </si>
  <si>
    <t>Winetraders UK</t>
  </si>
  <si>
    <t>www.winetradersuk.co.uk</t>
  </si>
  <si>
    <t>Suffolk</t>
  </si>
  <si>
    <t>TM Kvalitets Viner</t>
  </si>
  <si>
    <t>www.kvalitetsviner.se</t>
  </si>
  <si>
    <t>Gothenburg</t>
  </si>
  <si>
    <t>Private Cellar</t>
  </si>
  <si>
    <t>www.privatecellar.co.uk</t>
  </si>
  <si>
    <t>Cambridge</t>
  </si>
  <si>
    <t>Director of Buying</t>
  </si>
  <si>
    <t>John Rafter Wines</t>
  </si>
  <si>
    <t>Meath</t>
  </si>
  <si>
    <t>UK | England</t>
  </si>
  <si>
    <t>TrezorWines</t>
  </si>
  <si>
    <t>www.winelovers.com.pl</t>
  </si>
  <si>
    <t>Kielce</t>
  </si>
  <si>
    <t>Co-Founder &amp; Import Manager</t>
  </si>
  <si>
    <t>Folwark Bolesławów</t>
  </si>
  <si>
    <t>www.folwark.pl</t>
  </si>
  <si>
    <t>Łódź</t>
  </si>
  <si>
    <t>QBN Bev</t>
  </si>
  <si>
    <t>www.qbnbev.com</t>
  </si>
  <si>
    <t>Solera Beverage Group</t>
  </si>
  <si>
    <t>www.solera.se</t>
  </si>
  <si>
    <t>Product Coordinator</t>
  </si>
  <si>
    <t>UK | Scotland</t>
  </si>
  <si>
    <t>Wine Importers - Scotland</t>
  </si>
  <si>
    <t>www.wine-importers.net</t>
  </si>
  <si>
    <t>Livingston</t>
  </si>
  <si>
    <t>Wine Buyer</t>
  </si>
  <si>
    <t>Vinimex</t>
  </si>
  <si>
    <t>AST Wine, Beer and Spirits</t>
  </si>
  <si>
    <t>www.astwine.com</t>
  </si>
  <si>
    <t>Linköping</t>
  </si>
  <si>
    <t>L'ami JAC</t>
  </si>
  <si>
    <t>www.lamijac.com</t>
  </si>
  <si>
    <t>UK</t>
  </si>
  <si>
    <t>Robin's Nest Wines</t>
  </si>
  <si>
    <t>www.facebook.com/TheRobinsNestRingmer</t>
  </si>
  <si>
    <t>East Sussex</t>
  </si>
  <si>
    <t>Bertram &amp; Perbellini</t>
  </si>
  <si>
    <t>www.bertram-perbellini.de</t>
  </si>
  <si>
    <t>Inno Vino</t>
  </si>
  <si>
    <t>www.innovino.nl</t>
  </si>
  <si>
    <t>Brugstraat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</si>
</sst>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 &quot;#,##0.00&quot; &quot;;&quot;-&quot;#,##0.00&quot; &quot;;&quot; -&quot;00&quot; &quot;;&quot; &quot;@&quot; &quot;"/>
    <numFmt numFmtId="165" formatCode="[$-809]General"/>
    <numFmt numFmtId="166" formatCode="_(&quot;$&quot;* #,##0.00_);_(&quot;$&quot;* \(#,##0.00\);_(&quot;$&quot;* &quot;-&quot;??_);_(@_)"/>
  </numFmts>
  <fonts count="22">
    <font>
      <sz val="11"/>
      <color theme="1"/>
      <name val="Calibri"/>
      <family val="2"/>
      <scheme val="minor"/>
    </font>
    <font>
      <b/>
      <sz val="11"/>
      <color theme="1"/>
      <name val="Calibri"/>
      <family val="2"/>
      <scheme val="minor"/>
    </font>
    <font>
      <b/>
      <sz val="14"/>
      <color theme="1"/>
      <name val="Calibri"/>
      <family val="2"/>
      <scheme val="minor"/>
    </font>
    <font>
      <b/>
      <sz val="26"/>
      <color theme="1"/>
      <name val="Calibri"/>
      <family val="2"/>
      <scheme val="minor"/>
    </font>
    <font>
      <i/>
      <sz val="11"/>
      <color theme="1"/>
      <name val="Calibri"/>
      <family val="2"/>
      <scheme val="minor"/>
    </font>
    <font>
      <u/>
      <sz val="11"/>
      <color theme="10"/>
      <name val="Calibri"/>
      <family val="2"/>
      <scheme val="minor"/>
    </font>
    <font>
      <b/>
      <sz val="18"/>
      <color theme="1"/>
      <name val="Calibri"/>
      <family val="2"/>
      <scheme val="minor"/>
    </font>
    <font>
      <sz val="11"/>
      <name val="Calibri"/>
      <family val="2"/>
      <scheme val="minor"/>
    </font>
    <font>
      <sz val="11"/>
      <name val="Calibri"/>
      <family val="2"/>
    </font>
    <font>
      <sz val="11"/>
      <color rgb="FF000000"/>
      <name val="Calibri"/>
      <family val="2"/>
      <charset val="1"/>
    </font>
    <font>
      <sz val="11"/>
      <color rgb="FF000000"/>
      <name val="游ゴシック"/>
    </font>
    <font>
      <sz val="12"/>
      <color theme="1"/>
      <name val="Calibri"/>
      <family val="2"/>
      <scheme val="minor"/>
    </font>
    <font>
      <b/>
      <sz val="14"/>
      <name val="Calibri"/>
      <family val="2"/>
      <scheme val="minor"/>
    </font>
    <font>
      <sz val="12"/>
      <name val="Calibri"/>
      <family val="2"/>
      <scheme val="minor"/>
    </font>
    <font>
      <sz val="11"/>
      <color theme="1"/>
      <name val="Calibri"/>
      <family val="2"/>
      <scheme val="minor"/>
    </font>
    <font>
      <sz val="10"/>
      <name val="Arial"/>
      <family val="2"/>
    </font>
    <font>
      <sz val="11"/>
      <color rgb="FF000000"/>
      <name val="Calibri"/>
      <family val="2"/>
    </font>
    <font>
      <sz val="11"/>
      <color theme="1"/>
      <name val="Calibri"/>
      <family val="2"/>
      <charset val="134"/>
      <scheme val="minor"/>
    </font>
    <font>
      <u/>
      <sz val="11"/>
      <color theme="10"/>
      <name val="Calibri"/>
      <family val="2"/>
    </font>
    <font>
      <u/>
      <sz val="11"/>
      <color rgb="FF0563C1"/>
      <name val="Calibri"/>
      <family val="2"/>
      <scheme val="minor"/>
    </font>
    <font>
      <u/>
      <sz val="10"/>
      <color rgb="FF0000FF"/>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5">
    <xf numFmtId="0" fontId="0" fillId="0" borderId="0"/>
    <xf numFmtId="0" fontId="5" fillId="0" borderId="0" applyNumberFormat="0" applyFill="0" applyBorder="0" applyAlignment="0" applyProtection="0"/>
    <xf numFmtId="0" fontId="8" fillId="0" borderId="0"/>
    <xf numFmtId="0" fontId="9" fillId="0" borderId="0"/>
    <xf numFmtId="0" fontId="5" fillId="0" borderId="0" applyNumberFormat="0" applyFill="0" applyBorder="0" applyAlignment="0" applyProtection="0"/>
    <xf numFmtId="0" fontId="10" fillId="0" borderId="0">
      <alignment vertical="center"/>
    </xf>
    <xf numFmtId="0" fontId="11" fillId="0" borderId="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5" fillId="0" borderId="0" applyNumberFormat="0" applyFill="0" applyBorder="0" applyAlignment="0" applyProtection="0"/>
    <xf numFmtId="0" fontId="14" fillId="0" borderId="0"/>
    <xf numFmtId="43" fontId="14" fillId="0" borderId="0" applyFont="0" applyFill="0" applyBorder="0" applyAlignment="0" applyProtection="0"/>
    <xf numFmtId="164" fontId="16" fillId="0" borderId="0" applyFont="0" applyFill="0" applyBorder="0" applyAlignment="0" applyProtection="0"/>
    <xf numFmtId="0" fontId="16" fillId="0" borderId="0" applyNumberFormat="0" applyFont="0" applyBorder="0" applyProtection="0"/>
    <xf numFmtId="0" fontId="17" fillId="0" borderId="0">
      <alignment vertical="center"/>
    </xf>
    <xf numFmtId="0" fontId="15" fillId="0" borderId="0"/>
    <xf numFmtId="0" fontId="5" fillId="0" borderId="0" applyNumberFormat="0" applyFill="0" applyBorder="0" applyAlignment="0" applyProtection="0"/>
    <xf numFmtId="0" fontId="14" fillId="0" borderId="0"/>
    <xf numFmtId="0" fontId="18" fillId="0" borderId="0" applyNumberFormat="0" applyFill="0" applyBorder="0" applyAlignment="0" applyProtection="0">
      <alignment vertical="top"/>
      <protection locked="0"/>
    </xf>
    <xf numFmtId="0" fontId="14" fillId="0" borderId="0"/>
    <xf numFmtId="0" fontId="15" fillId="0" borderId="0"/>
    <xf numFmtId="0" fontId="16" fillId="0" borderId="0"/>
    <xf numFmtId="0" fontId="14" fillId="0" borderId="0"/>
    <xf numFmtId="43" fontId="14" fillId="0" borderId="0" applyFont="0" applyFill="0" applyBorder="0" applyAlignment="0" applyProtection="0"/>
    <xf numFmtId="0" fontId="5" fillId="0" borderId="0" applyNumberFormat="0" applyFill="0" applyBorder="0" applyAlignment="0" applyProtection="0"/>
    <xf numFmtId="0" fontId="14" fillId="0" borderId="0"/>
    <xf numFmtId="165" fontId="16" fillId="0" borderId="0"/>
    <xf numFmtId="166" fontId="14" fillId="0" borderId="0" applyFont="0" applyFill="0" applyBorder="0" applyAlignment="0" applyProtection="0"/>
    <xf numFmtId="0" fontId="19" fillId="0" borderId="0" applyNumberFormat="0" applyFill="0" applyBorder="0" applyAlignment="0" applyProtection="0"/>
    <xf numFmtId="0" fontId="19" fillId="0" borderId="0"/>
    <xf numFmtId="0" fontId="20" fillId="0" borderId="0" applyNumberFormat="0" applyFill="0" applyBorder="0" applyAlignment="0" applyProtection="0"/>
    <xf numFmtId="0" fontId="5" fillId="0" borderId="0" applyNumberFormat="0" applyFill="0" applyBorder="0" applyAlignment="0" applyProtection="0"/>
    <xf numFmtId="0" fontId="21" fillId="0" borderId="0"/>
    <xf numFmtId="0" fontId="20" fillId="0" borderId="0"/>
  </cellStyleXfs>
  <cellXfs count="55">
    <xf numFmtId="0" fontId="0" fillId="0" borderId="0" xfId="0"/>
    <xf numFmtId="0" fontId="1" fillId="0" borderId="0" xfId="0" applyFont="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15" fontId="3" fillId="2" borderId="0" xfId="0" applyNumberFormat="1" applyFont="1" applyFill="1" applyBorder="1" applyAlignment="1">
      <alignment horizontal="center"/>
    </xf>
    <xf numFmtId="0" fontId="3" fillId="2" borderId="0" xfId="0" applyFont="1" applyFill="1" applyBorder="1" applyAlignment="1">
      <alignment horizontal="center"/>
    </xf>
    <xf numFmtId="0" fontId="0" fillId="2" borderId="1" xfId="0" applyFill="1" applyBorder="1"/>
    <xf numFmtId="0" fontId="1" fillId="2" borderId="0" xfId="0" applyFont="1" applyFill="1" applyBorder="1"/>
    <xf numFmtId="0" fontId="1" fillId="2" borderId="4" xfId="0" applyFont="1" applyFill="1" applyBorder="1"/>
    <xf numFmtId="0" fontId="1" fillId="2" borderId="5" xfId="0" applyFont="1" applyFill="1" applyBorder="1"/>
    <xf numFmtId="0" fontId="0" fillId="2" borderId="0" xfId="0" applyFont="1" applyFill="1" applyBorder="1"/>
    <xf numFmtId="0" fontId="4" fillId="2" borderId="0" xfId="0" applyFont="1" applyFill="1" applyBorder="1"/>
    <xf numFmtId="0" fontId="5" fillId="2" borderId="0" xfId="1" applyFill="1" applyBorder="1"/>
    <xf numFmtId="0" fontId="2" fillId="2" borderId="0" xfId="0" applyFont="1" applyFill="1" applyBorder="1" applyAlignment="1">
      <alignment horizontal="left"/>
    </xf>
    <xf numFmtId="0" fontId="0" fillId="0" borderId="0" xfId="0" applyBorder="1"/>
    <xf numFmtId="0" fontId="0" fillId="0" borderId="0" xfId="0" applyFill="1"/>
    <xf numFmtId="0" fontId="3" fillId="2" borderId="0" xfId="0" applyFont="1" applyFill="1" applyBorder="1" applyAlignment="1">
      <alignment horizontal="left" vertical="center"/>
    </xf>
    <xf numFmtId="15" fontId="6" fillId="2" borderId="0" xfId="0" applyNumberFormat="1" applyFont="1" applyFill="1" applyBorder="1" applyAlignment="1">
      <alignment horizontal="left" vertical="center"/>
    </xf>
    <xf numFmtId="0" fontId="0" fillId="2" borderId="4" xfId="0" applyFill="1" applyBorder="1" applyAlignment="1"/>
    <xf numFmtId="0" fontId="0" fillId="2" borderId="5" xfId="0" applyFill="1" applyBorder="1" applyAlignment="1"/>
    <xf numFmtId="0" fontId="0" fillId="2" borderId="6" xfId="0" applyFill="1" applyBorder="1" applyAlignment="1"/>
    <xf numFmtId="0" fontId="0" fillId="2" borderId="8" xfId="0" applyFill="1" applyBorder="1" applyAlignment="1"/>
    <xf numFmtId="0" fontId="12" fillId="2" borderId="0" xfId="0" applyFont="1" applyFill="1" applyAlignment="1">
      <alignment horizontal="left"/>
    </xf>
    <xf numFmtId="0" fontId="13" fillId="2" borderId="0" xfId="0" applyFont="1" applyFill="1"/>
    <xf numFmtId="0" fontId="13" fillId="2" borderId="0" xfId="1" applyFont="1" applyFill="1" applyBorder="1"/>
    <xf numFmtId="0" fontId="0" fillId="2" borderId="0" xfId="0" applyFill="1"/>
    <xf numFmtId="0" fontId="7" fillId="2" borderId="0" xfId="0" applyFont="1" applyFill="1"/>
    <xf numFmtId="0" fontId="1" fillId="2" borderId="0" xfId="0" applyFont="1" applyFill="1"/>
    <xf numFmtId="0" fontId="0" fillId="2" borderId="0" xfId="0" applyFill="1" applyAlignment="1">
      <alignment horizontal="left" vertical="top"/>
    </xf>
    <xf numFmtId="0" fontId="0" fillId="2" borderId="5" xfId="0" applyFill="1" applyBorder="1"/>
    <xf numFmtId="0" fontId="0" fillId="2" borderId="4" xfId="0" applyFill="1" applyBorder="1"/>
    <xf numFmtId="0" fontId="0" fillId="0" borderId="9" xfId="0" applyBorder="1" applyAlignment="1">
      <alignment horizontal="left" vertical="top"/>
    </xf>
    <xf numFmtId="0" fontId="5" fillId="0" borderId="9" xfId="1" applyFill="1" applyBorder="1" applyAlignment="1">
      <alignment horizontal="left" vertical="top"/>
    </xf>
    <xf numFmtId="0" fontId="0" fillId="2" borderId="9" xfId="0" applyFill="1" applyBorder="1" applyAlignment="1">
      <alignment horizontal="left" vertical="top"/>
    </xf>
    <xf numFmtId="0" fontId="0" fillId="0" borderId="0" xfId="0"/>
    <xf numFmtId="0" fontId="1" fillId="0" borderId="0" xfId="0" applyFont="1"/>
    <xf numFmtId="0" fontId="1" fillId="2" borderId="4" xfId="0" applyFont="1" applyFill="1" applyBorder="1"/>
    <xf numFmtId="0" fontId="1" fillId="2" borderId="5" xfId="0" applyFont="1" applyFill="1" applyBorder="1"/>
    <xf numFmtId="0" fontId="5" fillId="0" borderId="9" xfId="1" applyFill="1" applyBorder="1" applyAlignment="1">
      <alignment horizontal="left" vertical="top"/>
    </xf>
    <xf numFmtId="0" fontId="0" fillId="2" borderId="5" xfId="0" applyFill="1" applyBorder="1"/>
    <xf numFmtId="0" fontId="0" fillId="2" borderId="4" xfId="0" applyFill="1" applyBorder="1"/>
    <xf numFmtId="0" fontId="7" fillId="0" borderId="9" xfId="1" applyFont="1" applyFill="1" applyBorder="1" applyAlignment="1">
      <alignment horizontal="left" vertical="top"/>
    </xf>
    <xf numFmtId="0" fontId="0" fillId="0" borderId="9" xfId="0"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1" fillId="0" borderId="9" xfId="0" applyFont="1" applyBorder="1" applyAlignment="1">
      <alignment horizontal="left" vertical="top"/>
    </xf>
    <xf numFmtId="0" fontId="7" fillId="2" borderId="0" xfId="0" applyFont="1" applyFill="1" applyAlignment="1">
      <alignment horizontal="left" vertical="center" wrapText="1"/>
    </xf>
    <xf numFmtId="0" fontId="0" fillId="2" borderId="0" xfId="0" applyFill="1" applyBorder="1" applyAlignment="1">
      <alignment horizontal="left" vertical="center" wrapText="1"/>
    </xf>
    <xf numFmtId="0" fontId="7" fillId="2" borderId="0" xfId="0" applyFont="1" applyFill="1" applyBorder="1" applyAlignment="1">
      <alignment horizontal="left" vertical="center" wrapText="1"/>
    </xf>
  </cellXfs>
  <cellStyles count="35">
    <cellStyle name="Comma 2" xfId="9" xr:uid="{B462736D-EA3F-4D91-B8AB-C5B7FD75FC66}"/>
    <cellStyle name="Comma 2 2" xfId="12" xr:uid="{BD72F8FD-5373-4E16-ABC1-B605F9964299}"/>
    <cellStyle name="Comma 2 4" xfId="24" xr:uid="{EE91ED40-E7A6-4381-B0E8-C23F35DE7E75}"/>
    <cellStyle name="Comma 2 4 4" xfId="13" xr:uid="{63A99651-A8BE-4551-939C-D294FB215612}"/>
    <cellStyle name="Comma 3" xfId="7" xr:uid="{A8BC3D0B-1C4A-4EB1-8097-436C37BA8D5C}"/>
    <cellStyle name="Currency 2" xfId="8" xr:uid="{82D95C76-0A24-4FF7-9BB9-58DD3A097189}"/>
    <cellStyle name="Currency 3" xfId="28" xr:uid="{230CC4CF-BDE2-4A54-9ED0-75C566806C1E}"/>
    <cellStyle name="Excel Built-in Normal" xfId="27" xr:uid="{6484EB16-202E-4697-A755-CAE2F95206B1}"/>
    <cellStyle name="Excel Built-in Normal 2" xfId="22" xr:uid="{1088A143-DA14-43AA-9F42-56DDE3DA43C8}"/>
    <cellStyle name="Hyperlink" xfId="1" builtinId="8"/>
    <cellStyle name="Hyperlink 2 2 2" xfId="31" xr:uid="{B1CE48BA-D009-4837-A880-8CF0AD2611AC}"/>
    <cellStyle name="Hyperlink 2 2 2 2" xfId="34" xr:uid="{58DE89FA-30DE-4B73-9386-851E77005F6C}"/>
    <cellStyle name="Hyperlink 2 3" xfId="10" xr:uid="{6FE5F665-08FA-4723-BB3B-2EFA3EA620C3}"/>
    <cellStyle name="Hyperlink 2 3 2" xfId="19" xr:uid="{73063D3A-0829-47D0-99CE-D5F9FF8B208F}"/>
    <cellStyle name="Hyperlink 2 3 3" xfId="17" xr:uid="{43712276-1B59-47F2-B353-FF505533B0B3}"/>
    <cellStyle name="Hyperlink 3" xfId="25" xr:uid="{EDDF722F-D0FC-4E1A-A5E8-0EE800D7CA1C}"/>
    <cellStyle name="Hyperlink 3 2" xfId="29" xr:uid="{B916F601-D062-4DD4-874A-B403CC1FACF3}"/>
    <cellStyle name="Hyperlink 3 2 2" xfId="30" xr:uid="{B5C516D8-FE80-4DA6-9A16-0FEA333230C8}"/>
    <cellStyle name="Hyperlink 3 2 3" xfId="32" xr:uid="{12A5B9EC-EB01-4078-89A1-8503B12D5538}"/>
    <cellStyle name="Hyperlink 3 4" xfId="4" xr:uid="{00000000-0005-0000-0000-000001000000}"/>
    <cellStyle name="Normal" xfId="0" builtinId="0"/>
    <cellStyle name="Normal 2" xfId="2" xr:uid="{00000000-0005-0000-0000-000003000000}"/>
    <cellStyle name="Normal 3" xfId="21" xr:uid="{F6F2A9C7-16A1-4479-AF95-E72CC77CB5B7}"/>
    <cellStyle name="Normal 3 3" xfId="33" xr:uid="{B8E0AEED-A3EC-44B2-8A7E-B4986467EBAD}"/>
    <cellStyle name="Normal 4" xfId="15" xr:uid="{3B773096-6DC7-4A9C-893D-A22CF7F186C7}"/>
    <cellStyle name="Normal 4 2" xfId="18" xr:uid="{81BFFAE9-B33E-4C69-8A78-7936D64C25DB}"/>
    <cellStyle name="Normal 4 3" xfId="16" xr:uid="{71D341DF-5770-4EF5-AE88-6F98904A2BEA}"/>
    <cellStyle name="Normal 5" xfId="20" xr:uid="{6EE1FF3A-1F33-44D9-A0DF-81811E80C3E9}"/>
    <cellStyle name="Normal 6" xfId="6" xr:uid="{99C3A370-9DEF-4B8A-9945-8E3FE30A15AA}"/>
    <cellStyle name="Normal 6 2" xfId="11" xr:uid="{91DE0900-6A3E-446A-A921-8D2E9CDE57A7}"/>
    <cellStyle name="Normal 7" xfId="26" xr:uid="{B3294BCB-A302-45BF-A412-E51CF6DF1773}"/>
    <cellStyle name="Normal 7 2" xfId="14" xr:uid="{B076FA01-E93A-4E32-9051-9E6052632FE1}"/>
    <cellStyle name="Normal 8" xfId="3" xr:uid="{00000000-0005-0000-0000-000004000000}"/>
    <cellStyle name="Normal 8 2" xfId="23" xr:uid="{BD26FE64-BD37-41A6-B385-94887F90059D}"/>
    <cellStyle name="Normal 9" xfId="5" xr:uid="{EB0091EF-71DA-44B8-9B02-5434597EDED8}"/>
  </cellStyles>
  <dxfs count="40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1700197</xdr:colOff>
      <xdr:row>1</xdr:row>
      <xdr:rowOff>70826</xdr:rowOff>
    </xdr:from>
    <xdr:to>
      <xdr:col>7</xdr:col>
      <xdr:colOff>4007495</xdr:colOff>
      <xdr:row>4</xdr:row>
      <xdr:rowOff>77751</xdr:rowOff>
    </xdr:to>
    <xdr:pic>
      <xdr:nvPicPr>
        <xdr:cNvPr id="2" name="Picture 217">
          <a:extLst>
            <a:ext uri="{FF2B5EF4-FFF2-40B4-BE49-F238E27FC236}">
              <a16:creationId xmlns:a16="http://schemas.microsoft.com/office/drawing/2014/main" id="{1E13F760-3B8B-4C9E-93B0-202757DB014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10495939" y="264303"/>
          <a:ext cx="2307298" cy="1167784"/>
        </a:xfrm>
        <a:prstGeom prst="rect">
          <a:avLst/>
        </a:prstGeom>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inyara.ch/" TargetMode="External"/><Relationship Id="rId7" Type="http://schemas.openxmlformats.org/officeDocument/2006/relationships/drawing" Target="../drawings/drawing1.xml"/><Relationship Id="rId2" Type="http://schemas.openxmlformats.org/officeDocument/2006/relationships/hyperlink" Target="http://www.kingsland-wines.com/" TargetMode="External"/><Relationship Id="rId1" Type="http://schemas.openxmlformats.org/officeDocument/2006/relationships/hyperlink" Target="mailto:maxc@commerceinteract.com" TargetMode="External"/><Relationship Id="rId6" Type="http://schemas.openxmlformats.org/officeDocument/2006/relationships/printerSettings" Target="../printerSettings/printerSettings1.bin"/><Relationship Id="rId5" Type="http://schemas.openxmlformats.org/officeDocument/2006/relationships/hyperlink" Target="http://www.lowin.dk/" TargetMode="External"/><Relationship Id="rId4" Type="http://schemas.openxmlformats.org/officeDocument/2006/relationships/hyperlink" Target="http://www.ledburywi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9"/>
  <sheetViews>
    <sheetView tabSelected="1" topLeftCell="A31" zoomScale="85" zoomScaleNormal="85" workbookViewId="0">
      <selection activeCell="A54" sqref="A54:XFD58"/>
    </sheetView>
  </sheetViews>
  <sheetFormatPr defaultRowHeight="15"/>
  <cols>
    <col min="1" max="2" width="3.42578125" customWidth="1"/>
    <col min="3" max="3" width="41.140625" customWidth="1"/>
    <col min="4" max="4" width="37.5703125" bestFit="1" customWidth="1"/>
    <col min="5" max="5" width="14.28515625" customWidth="1"/>
    <col min="6" max="6" width="20.28515625" customWidth="1"/>
    <col min="7" max="7" width="23.5703125" customWidth="1"/>
    <col min="8" max="8" width="60.42578125" customWidth="1"/>
    <col min="9" max="9" width="3.42578125" customWidth="1"/>
    <col min="10" max="10" width="2.85546875" customWidth="1"/>
  </cols>
  <sheetData>
    <row r="1" spans="2:9" ht="15.75" thickBot="1"/>
    <row r="2" spans="2:9">
      <c r="B2" s="12"/>
      <c r="C2" s="2"/>
      <c r="D2" s="2"/>
      <c r="E2" s="2"/>
      <c r="F2" s="2"/>
      <c r="G2" s="2"/>
      <c r="H2" s="2"/>
      <c r="I2" s="3"/>
    </row>
    <row r="3" spans="2:9" ht="44.25" customHeight="1">
      <c r="B3" s="6"/>
      <c r="C3" s="22" t="s">
        <v>22</v>
      </c>
      <c r="D3" s="11"/>
      <c r="E3" s="4"/>
      <c r="F3" s="4"/>
      <c r="G3" s="4"/>
      <c r="H3" s="4"/>
      <c r="I3" s="5"/>
    </row>
    <row r="4" spans="2:9" ht="31.5" customHeight="1">
      <c r="B4" s="6"/>
      <c r="C4" s="23" t="s">
        <v>21</v>
      </c>
      <c r="D4" s="10"/>
      <c r="E4" s="4"/>
      <c r="F4" s="4"/>
      <c r="G4" s="4"/>
      <c r="H4" s="4"/>
      <c r="I4" s="5"/>
    </row>
    <row r="5" spans="2:9" ht="15.75" thickBot="1">
      <c r="B5" s="7"/>
      <c r="C5" s="8"/>
      <c r="D5" s="8"/>
      <c r="E5" s="8"/>
      <c r="F5" s="8"/>
      <c r="G5" s="8"/>
      <c r="H5" s="8"/>
      <c r="I5" s="9"/>
    </row>
    <row r="6" spans="2:9" ht="10.5" customHeight="1">
      <c r="B6" s="6"/>
      <c r="C6" s="4"/>
      <c r="D6" s="4"/>
      <c r="E6" s="4"/>
      <c r="F6" s="4"/>
      <c r="G6" s="4"/>
      <c r="H6" s="4"/>
      <c r="I6" s="5"/>
    </row>
    <row r="7" spans="2:9" ht="18" customHeight="1">
      <c r="B7" s="6"/>
      <c r="C7" s="19" t="s">
        <v>14</v>
      </c>
      <c r="D7" s="20"/>
      <c r="E7" s="4"/>
      <c r="F7" s="4"/>
      <c r="G7" s="4"/>
      <c r="H7" s="4"/>
      <c r="I7" s="5"/>
    </row>
    <row r="8" spans="2:9" ht="27" customHeight="1">
      <c r="B8" s="6"/>
      <c r="C8" s="53" t="s">
        <v>8</v>
      </c>
      <c r="D8" s="53"/>
      <c r="E8" s="53"/>
      <c r="F8" s="53"/>
      <c r="G8" s="53"/>
      <c r="H8" s="53"/>
      <c r="I8" s="5"/>
    </row>
    <row r="9" spans="2:9" ht="38.25" customHeight="1">
      <c r="B9" s="6"/>
      <c r="C9" s="54" t="s">
        <v>10</v>
      </c>
      <c r="D9" s="54"/>
      <c r="E9" s="54"/>
      <c r="F9" s="54"/>
      <c r="G9" s="54"/>
      <c r="H9" s="54"/>
      <c r="I9" s="5"/>
    </row>
    <row r="10" spans="2:9" ht="27" customHeight="1">
      <c r="B10" s="6"/>
      <c r="C10" s="53" t="s">
        <v>13</v>
      </c>
      <c r="D10" s="53"/>
      <c r="E10" s="53"/>
      <c r="F10" s="53"/>
      <c r="G10" s="53"/>
      <c r="H10" s="53"/>
      <c r="I10" s="5"/>
    </row>
    <row r="11" spans="2:9" ht="3.75" customHeight="1">
      <c r="B11" s="6"/>
      <c r="C11" s="4"/>
      <c r="D11" s="4"/>
      <c r="E11" s="4"/>
      <c r="F11" s="4"/>
      <c r="G11" s="4"/>
      <c r="H11" s="4"/>
      <c r="I11" s="5"/>
    </row>
    <row r="12" spans="2:9" s="1" customFormat="1">
      <c r="B12" s="14"/>
      <c r="C12" s="33" t="s">
        <v>5</v>
      </c>
      <c r="D12" s="33" t="s">
        <v>4</v>
      </c>
      <c r="E12" s="33" t="s">
        <v>7</v>
      </c>
      <c r="F12" s="33" t="s">
        <v>9</v>
      </c>
      <c r="G12" s="33" t="s">
        <v>3</v>
      </c>
      <c r="H12" s="33" t="s">
        <v>6</v>
      </c>
      <c r="I12" s="15"/>
    </row>
    <row r="13" spans="2:9" s="40" customFormat="1" ht="14.25" customHeight="1">
      <c r="B13" s="46"/>
      <c r="C13" s="48" t="s">
        <v>23</v>
      </c>
      <c r="D13" s="44" t="s">
        <v>24</v>
      </c>
      <c r="E13" s="48" t="s">
        <v>25</v>
      </c>
      <c r="F13" s="48" t="s">
        <v>26</v>
      </c>
      <c r="G13" s="48" t="s">
        <v>27</v>
      </c>
      <c r="H13" s="49"/>
      <c r="I13" s="45"/>
    </row>
    <row r="14" spans="2:9" s="40" customFormat="1" ht="14.25" customHeight="1">
      <c r="B14" s="46"/>
      <c r="C14" s="48" t="s">
        <v>28</v>
      </c>
      <c r="D14" s="44" t="s">
        <v>29</v>
      </c>
      <c r="E14" s="48" t="s">
        <v>25</v>
      </c>
      <c r="F14" s="48" t="s">
        <v>30</v>
      </c>
      <c r="G14" s="48" t="s">
        <v>31</v>
      </c>
      <c r="H14" s="49"/>
      <c r="I14" s="45"/>
    </row>
    <row r="15" spans="2:9" s="40" customFormat="1" ht="14.25" customHeight="1">
      <c r="B15" s="46"/>
      <c r="C15" s="48" t="s">
        <v>32</v>
      </c>
      <c r="D15" s="44" t="s">
        <v>33</v>
      </c>
      <c r="E15" s="48" t="s">
        <v>34</v>
      </c>
      <c r="F15" s="48" t="s">
        <v>35</v>
      </c>
      <c r="G15" s="48" t="s">
        <v>36</v>
      </c>
      <c r="H15" s="50"/>
      <c r="I15" s="45"/>
    </row>
    <row r="16" spans="2:9" s="40" customFormat="1" ht="14.25" customHeight="1">
      <c r="B16" s="46"/>
      <c r="C16" s="48" t="s">
        <v>37</v>
      </c>
      <c r="D16" s="44" t="s">
        <v>38</v>
      </c>
      <c r="E16" s="48" t="s">
        <v>34</v>
      </c>
      <c r="F16" s="48" t="s">
        <v>39</v>
      </c>
      <c r="G16" s="48" t="s">
        <v>40</v>
      </c>
      <c r="H16" s="50"/>
      <c r="I16" s="45"/>
    </row>
    <row r="17" spans="2:10" s="40" customFormat="1" ht="14.25" customHeight="1">
      <c r="B17" s="46"/>
      <c r="C17" s="48" t="s">
        <v>41</v>
      </c>
      <c r="D17" s="47" t="s">
        <v>42</v>
      </c>
      <c r="E17" s="48" t="s">
        <v>34</v>
      </c>
      <c r="F17" s="48" t="s">
        <v>43</v>
      </c>
      <c r="G17" s="48" t="s">
        <v>44</v>
      </c>
      <c r="H17" s="49"/>
      <c r="I17" s="45"/>
    </row>
    <row r="18" spans="2:10" s="40" customFormat="1" ht="14.25" customHeight="1">
      <c r="B18" s="46"/>
      <c r="C18" s="48" t="s">
        <v>45</v>
      </c>
      <c r="D18" s="44" t="s">
        <v>46</v>
      </c>
      <c r="E18" s="48" t="s">
        <v>34</v>
      </c>
      <c r="F18" s="48" t="s">
        <v>47</v>
      </c>
      <c r="G18" s="49" t="s">
        <v>40</v>
      </c>
      <c r="H18" s="51"/>
      <c r="I18" s="45"/>
    </row>
    <row r="19" spans="2:10" s="40" customFormat="1" ht="14.25" customHeight="1">
      <c r="B19" s="46"/>
      <c r="C19" s="48" t="s">
        <v>48</v>
      </c>
      <c r="D19" s="44" t="s">
        <v>49</v>
      </c>
      <c r="E19" s="48" t="s">
        <v>50</v>
      </c>
      <c r="F19" s="48" t="s">
        <v>51</v>
      </c>
      <c r="G19" s="48" t="s">
        <v>52</v>
      </c>
      <c r="H19" s="49"/>
      <c r="I19" s="45"/>
    </row>
    <row r="20" spans="2:10" s="40" customFormat="1" ht="14.25" customHeight="1">
      <c r="B20" s="42"/>
      <c r="C20" s="48" t="s">
        <v>53</v>
      </c>
      <c r="D20" s="44" t="s">
        <v>54</v>
      </c>
      <c r="E20" s="48" t="s">
        <v>50</v>
      </c>
      <c r="F20" s="48" t="s">
        <v>55</v>
      </c>
      <c r="G20" s="48" t="s">
        <v>40</v>
      </c>
      <c r="H20" s="49"/>
      <c r="I20" s="43"/>
      <c r="J20" s="41"/>
    </row>
    <row r="21" spans="2:10" s="40" customFormat="1" ht="14.25" customHeight="1">
      <c r="B21" s="46"/>
      <c r="C21" s="48" t="s">
        <v>56</v>
      </c>
      <c r="D21" s="44" t="s">
        <v>57</v>
      </c>
      <c r="E21" s="48" t="s">
        <v>50</v>
      </c>
      <c r="F21" s="48" t="s">
        <v>58</v>
      </c>
      <c r="G21" s="48" t="s">
        <v>40</v>
      </c>
      <c r="H21" s="48"/>
      <c r="I21" s="45"/>
    </row>
    <row r="22" spans="2:10" s="40" customFormat="1" ht="14.25" customHeight="1">
      <c r="B22" s="46"/>
      <c r="C22" s="48" t="s">
        <v>59</v>
      </c>
      <c r="D22" s="44" t="s">
        <v>60</v>
      </c>
      <c r="E22" s="48" t="s">
        <v>50</v>
      </c>
      <c r="F22" s="48" t="s">
        <v>61</v>
      </c>
      <c r="G22" s="48" t="s">
        <v>62</v>
      </c>
      <c r="H22" s="49"/>
      <c r="I22" s="45"/>
    </row>
    <row r="23" spans="2:10" s="40" customFormat="1" ht="14.25" customHeight="1">
      <c r="B23" s="46"/>
      <c r="C23" s="48" t="s">
        <v>63</v>
      </c>
      <c r="D23" s="44" t="s">
        <v>64</v>
      </c>
      <c r="E23" s="48" t="s">
        <v>65</v>
      </c>
      <c r="F23" s="48" t="s">
        <v>66</v>
      </c>
      <c r="G23" s="48" t="s">
        <v>67</v>
      </c>
      <c r="H23" s="49"/>
      <c r="I23" s="45"/>
    </row>
    <row r="24" spans="2:10" s="40" customFormat="1" ht="14.25" customHeight="1">
      <c r="B24" s="46"/>
      <c r="C24" s="48" t="s">
        <v>68</v>
      </c>
      <c r="D24" s="44" t="s">
        <v>69</v>
      </c>
      <c r="E24" s="48" t="s">
        <v>65</v>
      </c>
      <c r="F24" s="48" t="s">
        <v>70</v>
      </c>
      <c r="G24" s="48" t="s">
        <v>71</v>
      </c>
      <c r="H24" s="49"/>
      <c r="I24" s="45"/>
    </row>
    <row r="25" spans="2:10" s="40" customFormat="1" ht="14.25" customHeight="1">
      <c r="B25" s="46"/>
      <c r="C25" s="48" t="s">
        <v>72</v>
      </c>
      <c r="D25" s="44" t="s">
        <v>73</v>
      </c>
      <c r="E25" s="48" t="s">
        <v>74</v>
      </c>
      <c r="F25" s="48" t="s">
        <v>75</v>
      </c>
      <c r="G25" s="48" t="s">
        <v>40</v>
      </c>
      <c r="H25" s="49"/>
      <c r="I25" s="45"/>
    </row>
    <row r="26" spans="2:10" s="40" customFormat="1" ht="14.25" customHeight="1">
      <c r="B26" s="46"/>
      <c r="C26" s="48" t="s">
        <v>76</v>
      </c>
      <c r="D26" s="44" t="s">
        <v>77</v>
      </c>
      <c r="E26" s="48" t="s">
        <v>74</v>
      </c>
      <c r="F26" s="48" t="s">
        <v>78</v>
      </c>
      <c r="G26" s="48" t="s">
        <v>52</v>
      </c>
      <c r="H26" s="49"/>
      <c r="I26" s="45"/>
    </row>
    <row r="27" spans="2:10" s="41" customFormat="1" ht="14.25" customHeight="1">
      <c r="B27" s="46"/>
      <c r="C27" s="48" t="s">
        <v>79</v>
      </c>
      <c r="D27" s="44" t="s">
        <v>80</v>
      </c>
      <c r="E27" s="48" t="s">
        <v>74</v>
      </c>
      <c r="F27" s="48" t="s">
        <v>81</v>
      </c>
      <c r="G27" s="48" t="s">
        <v>82</v>
      </c>
      <c r="H27" s="50"/>
      <c r="I27" s="45"/>
      <c r="J27" s="40"/>
    </row>
    <row r="28" spans="2:10" s="40" customFormat="1" ht="14.25" customHeight="1">
      <c r="B28" s="46"/>
      <c r="C28" s="48" t="s">
        <v>174</v>
      </c>
      <c r="D28" s="44" t="s">
        <v>175</v>
      </c>
      <c r="E28" s="48" t="s">
        <v>84</v>
      </c>
      <c r="F28" s="48" t="s">
        <v>176</v>
      </c>
      <c r="G28" s="48" t="s">
        <v>177</v>
      </c>
      <c r="H28" s="50"/>
      <c r="I28" s="45"/>
    </row>
    <row r="29" spans="2:10" s="40" customFormat="1" ht="14.25" customHeight="1">
      <c r="B29" s="42"/>
      <c r="C29" s="48" t="s">
        <v>178</v>
      </c>
      <c r="D29" s="44" t="s">
        <v>179</v>
      </c>
      <c r="E29" s="48" t="s">
        <v>84</v>
      </c>
      <c r="F29" s="48" t="s">
        <v>180</v>
      </c>
      <c r="G29" s="48" t="s">
        <v>90</v>
      </c>
      <c r="H29" s="50"/>
      <c r="I29" s="43"/>
      <c r="J29" s="41"/>
    </row>
    <row r="30" spans="2:10" s="40" customFormat="1" ht="14.25" customHeight="1">
      <c r="B30" s="46"/>
      <c r="C30" s="48" t="s">
        <v>191</v>
      </c>
      <c r="D30" s="44" t="s">
        <v>83</v>
      </c>
      <c r="E30" s="48" t="s">
        <v>84</v>
      </c>
      <c r="F30" s="48" t="s">
        <v>85</v>
      </c>
      <c r="G30" s="48" t="s">
        <v>86</v>
      </c>
      <c r="H30" s="49"/>
      <c r="I30" s="45"/>
    </row>
    <row r="31" spans="2:10" s="40" customFormat="1" ht="14.25" customHeight="1">
      <c r="B31" s="46"/>
      <c r="C31" s="48" t="s">
        <v>87</v>
      </c>
      <c r="D31" s="44" t="s">
        <v>88</v>
      </c>
      <c r="E31" s="48" t="s">
        <v>84</v>
      </c>
      <c r="F31" s="48" t="s">
        <v>89</v>
      </c>
      <c r="G31" s="48" t="s">
        <v>90</v>
      </c>
      <c r="H31" s="49"/>
      <c r="I31" s="45"/>
    </row>
    <row r="32" spans="2:10" s="40" customFormat="1" ht="14.25" customHeight="1">
      <c r="B32" s="46"/>
      <c r="C32" s="48" t="s">
        <v>91</v>
      </c>
      <c r="D32" s="44" t="s">
        <v>92</v>
      </c>
      <c r="E32" s="48" t="s">
        <v>84</v>
      </c>
      <c r="F32" s="48" t="s">
        <v>93</v>
      </c>
      <c r="G32" s="48" t="s">
        <v>40</v>
      </c>
      <c r="H32" s="49"/>
      <c r="I32" s="45"/>
    </row>
    <row r="33" spans="2:10" s="40" customFormat="1" ht="14.25" customHeight="1">
      <c r="B33" s="46"/>
      <c r="C33" s="48" t="s">
        <v>164</v>
      </c>
      <c r="D33" s="44" t="s">
        <v>165</v>
      </c>
      <c r="E33" s="48" t="s">
        <v>96</v>
      </c>
      <c r="F33" s="48" t="s">
        <v>166</v>
      </c>
      <c r="G33" s="48" t="s">
        <v>109</v>
      </c>
      <c r="H33" s="49"/>
      <c r="I33" s="45"/>
    </row>
    <row r="34" spans="2:10" s="40" customFormat="1" ht="14.25" customHeight="1">
      <c r="B34" s="46"/>
      <c r="C34" s="48" t="s">
        <v>94</v>
      </c>
      <c r="D34" s="44" t="s">
        <v>95</v>
      </c>
      <c r="E34" s="48" t="s">
        <v>96</v>
      </c>
      <c r="F34" s="48" t="s">
        <v>97</v>
      </c>
      <c r="G34" s="48" t="s">
        <v>40</v>
      </c>
      <c r="H34" s="49"/>
      <c r="I34" s="45"/>
    </row>
    <row r="35" spans="2:10" s="40" customFormat="1" ht="14.25" customHeight="1">
      <c r="B35" s="46"/>
      <c r="C35" s="48" t="s">
        <v>98</v>
      </c>
      <c r="D35" s="44" t="s">
        <v>99</v>
      </c>
      <c r="E35" s="48" t="s">
        <v>96</v>
      </c>
      <c r="F35" s="48" t="s">
        <v>100</v>
      </c>
      <c r="G35" s="48" t="s">
        <v>101</v>
      </c>
      <c r="H35" s="49"/>
      <c r="I35" s="45"/>
    </row>
    <row r="36" spans="2:10" s="40" customFormat="1" ht="14.25" customHeight="1">
      <c r="B36" s="46"/>
      <c r="C36" s="48" t="s">
        <v>181</v>
      </c>
      <c r="D36" s="44" t="s">
        <v>182</v>
      </c>
      <c r="E36" s="48" t="s">
        <v>96</v>
      </c>
      <c r="F36" s="48" t="s">
        <v>100</v>
      </c>
      <c r="G36" s="48" t="s">
        <v>40</v>
      </c>
      <c r="H36" s="48"/>
      <c r="I36" s="45"/>
    </row>
    <row r="37" spans="2:10" s="40" customFormat="1" ht="14.25" customHeight="1">
      <c r="B37" s="42"/>
      <c r="C37" s="48" t="s">
        <v>183</v>
      </c>
      <c r="D37" s="44" t="s">
        <v>184</v>
      </c>
      <c r="E37" s="48" t="s">
        <v>96</v>
      </c>
      <c r="F37" s="48" t="s">
        <v>100</v>
      </c>
      <c r="G37" s="48" t="s">
        <v>185</v>
      </c>
      <c r="H37" s="49"/>
      <c r="I37" s="43"/>
      <c r="J37" s="41"/>
    </row>
    <row r="38" spans="2:10" s="40" customFormat="1" ht="14.25" customHeight="1">
      <c r="B38" s="46"/>
      <c r="C38" s="48" t="s">
        <v>102</v>
      </c>
      <c r="D38" s="44" t="s">
        <v>103</v>
      </c>
      <c r="E38" s="48" t="s">
        <v>96</v>
      </c>
      <c r="F38" s="48" t="s">
        <v>104</v>
      </c>
      <c r="G38" s="48" t="s">
        <v>52</v>
      </c>
      <c r="H38" s="49"/>
      <c r="I38" s="45"/>
    </row>
    <row r="39" spans="2:10" s="40" customFormat="1" ht="14.25" customHeight="1">
      <c r="B39" s="46"/>
      <c r="C39" s="48" t="s">
        <v>105</v>
      </c>
      <c r="D39" s="44" t="s">
        <v>106</v>
      </c>
      <c r="E39" s="48" t="s">
        <v>107</v>
      </c>
      <c r="F39" s="48" t="s">
        <v>108</v>
      </c>
      <c r="G39" s="48" t="s">
        <v>109</v>
      </c>
      <c r="H39" s="49"/>
      <c r="I39" s="45"/>
    </row>
    <row r="40" spans="2:10" s="40" customFormat="1" ht="14.25" customHeight="1">
      <c r="B40" s="46"/>
      <c r="C40" s="48" t="s">
        <v>110</v>
      </c>
      <c r="D40" s="44" t="s">
        <v>111</v>
      </c>
      <c r="E40" s="48" t="s">
        <v>107</v>
      </c>
      <c r="F40" s="48" t="s">
        <v>112</v>
      </c>
      <c r="G40" s="49" t="s">
        <v>40</v>
      </c>
      <c r="H40" s="51"/>
      <c r="I40" s="45"/>
    </row>
    <row r="41" spans="2:10" s="40" customFormat="1" ht="14.25" customHeight="1">
      <c r="B41" s="46"/>
      <c r="C41" s="48" t="s">
        <v>113</v>
      </c>
      <c r="D41" s="44" t="s">
        <v>114</v>
      </c>
      <c r="E41" s="48" t="s">
        <v>115</v>
      </c>
      <c r="F41" s="48" t="s">
        <v>116</v>
      </c>
      <c r="G41" s="48" t="s">
        <v>117</v>
      </c>
      <c r="H41" s="49"/>
      <c r="I41" s="45"/>
    </row>
    <row r="42" spans="2:10" s="40" customFormat="1" ht="14.25" customHeight="1">
      <c r="B42" s="46"/>
      <c r="C42" s="48" t="s">
        <v>167</v>
      </c>
      <c r="D42" s="44" t="s">
        <v>168</v>
      </c>
      <c r="E42" s="48" t="s">
        <v>173</v>
      </c>
      <c r="F42" s="48" t="s">
        <v>169</v>
      </c>
      <c r="G42" s="48" t="s">
        <v>170</v>
      </c>
      <c r="H42" s="48"/>
      <c r="I42" s="45"/>
    </row>
    <row r="43" spans="2:10" s="40" customFormat="1" ht="14.25" customHeight="1">
      <c r="B43" s="46"/>
      <c r="C43" s="48" t="s">
        <v>118</v>
      </c>
      <c r="D43" s="44" t="s">
        <v>119</v>
      </c>
      <c r="E43" s="48" t="s">
        <v>173</v>
      </c>
      <c r="F43" s="48" t="s">
        <v>120</v>
      </c>
      <c r="G43" s="49" t="s">
        <v>40</v>
      </c>
      <c r="H43" s="51"/>
      <c r="I43" s="45"/>
    </row>
    <row r="44" spans="2:10" s="40" customFormat="1" ht="14.25" customHeight="1">
      <c r="B44" s="46"/>
      <c r="C44" s="48" t="s">
        <v>125</v>
      </c>
      <c r="D44" s="44" t="s">
        <v>126</v>
      </c>
      <c r="E44" s="48" t="s">
        <v>173</v>
      </c>
      <c r="F44" s="48" t="s">
        <v>127</v>
      </c>
      <c r="G44" s="48" t="s">
        <v>31</v>
      </c>
      <c r="H44" s="49"/>
      <c r="I44" s="45"/>
    </row>
    <row r="45" spans="2:10" s="40" customFormat="1" ht="14.25" customHeight="1">
      <c r="B45" s="46"/>
      <c r="C45" s="48" t="s">
        <v>128</v>
      </c>
      <c r="D45" s="44" t="s">
        <v>129</v>
      </c>
      <c r="E45" s="48" t="s">
        <v>173</v>
      </c>
      <c r="F45" s="48" t="s">
        <v>127</v>
      </c>
      <c r="G45" s="48" t="s">
        <v>124</v>
      </c>
      <c r="H45" s="49"/>
      <c r="I45" s="45"/>
    </row>
    <row r="46" spans="2:10" s="40" customFormat="1" ht="14.25" customHeight="1">
      <c r="B46" s="42"/>
      <c r="C46" s="48" t="s">
        <v>132</v>
      </c>
      <c r="D46" s="44" t="s">
        <v>133</v>
      </c>
      <c r="E46" s="48" t="s">
        <v>173</v>
      </c>
      <c r="F46" s="48" t="s">
        <v>127</v>
      </c>
      <c r="G46" s="48" t="s">
        <v>52</v>
      </c>
      <c r="H46" s="49"/>
      <c r="I46" s="43"/>
      <c r="J46" s="41"/>
    </row>
    <row r="47" spans="2:10" s="40" customFormat="1" ht="14.25" customHeight="1">
      <c r="B47" s="42"/>
      <c r="C47" s="48" t="s">
        <v>130</v>
      </c>
      <c r="D47" s="44" t="s">
        <v>131</v>
      </c>
      <c r="E47" s="48" t="s">
        <v>173</v>
      </c>
      <c r="F47" s="48" t="s">
        <v>127</v>
      </c>
      <c r="G47" s="48" t="s">
        <v>31</v>
      </c>
      <c r="H47" s="49"/>
      <c r="I47" s="43"/>
      <c r="J47" s="41"/>
    </row>
    <row r="48" spans="2:10" s="40" customFormat="1" ht="14.25" customHeight="1">
      <c r="B48" s="46"/>
      <c r="C48" s="48" t="s">
        <v>138</v>
      </c>
      <c r="D48" s="44" t="s">
        <v>139</v>
      </c>
      <c r="E48" s="48" t="s">
        <v>173</v>
      </c>
      <c r="F48" s="48" t="s">
        <v>140</v>
      </c>
      <c r="G48" s="48" t="s">
        <v>52</v>
      </c>
      <c r="H48" s="49"/>
      <c r="I48" s="45"/>
    </row>
    <row r="49" spans="2:10" s="40" customFormat="1" ht="14.25" customHeight="1">
      <c r="B49" s="46"/>
      <c r="C49" s="48" t="s">
        <v>141</v>
      </c>
      <c r="D49" s="44" t="s">
        <v>142</v>
      </c>
      <c r="E49" s="48" t="s">
        <v>173</v>
      </c>
      <c r="F49" s="48" t="s">
        <v>143</v>
      </c>
      <c r="G49" s="48" t="s">
        <v>40</v>
      </c>
      <c r="H49" s="49"/>
      <c r="I49" s="45"/>
    </row>
    <row r="50" spans="2:10" s="40" customFormat="1" ht="14.25" customHeight="1">
      <c r="B50" s="46"/>
      <c r="C50" s="48" t="s">
        <v>144</v>
      </c>
      <c r="D50" s="44" t="s">
        <v>145</v>
      </c>
      <c r="E50" s="48" t="s">
        <v>173</v>
      </c>
      <c r="F50" s="48" t="s">
        <v>146</v>
      </c>
      <c r="G50" s="48" t="s">
        <v>147</v>
      </c>
      <c r="H50" s="48"/>
      <c r="I50" s="45"/>
    </row>
    <row r="51" spans="2:10" s="40" customFormat="1" ht="14.25" customHeight="1">
      <c r="B51" s="46"/>
      <c r="C51" s="48" t="s">
        <v>121</v>
      </c>
      <c r="D51" s="44" t="s">
        <v>122</v>
      </c>
      <c r="E51" s="48" t="s">
        <v>186</v>
      </c>
      <c r="F51" s="48" t="s">
        <v>123</v>
      </c>
      <c r="G51" s="48" t="s">
        <v>124</v>
      </c>
      <c r="H51" s="49"/>
      <c r="I51" s="45"/>
    </row>
    <row r="52" spans="2:10" s="40" customFormat="1" ht="14.25" customHeight="1">
      <c r="B52" s="46"/>
      <c r="C52" s="48" t="s">
        <v>187</v>
      </c>
      <c r="D52" s="44" t="s">
        <v>188</v>
      </c>
      <c r="E52" s="48" t="s">
        <v>186</v>
      </c>
      <c r="F52" s="48" t="s">
        <v>189</v>
      </c>
      <c r="G52" s="48" t="s">
        <v>190</v>
      </c>
      <c r="H52" s="49"/>
      <c r="I52" s="45"/>
    </row>
    <row r="53" spans="2:10" s="40" customFormat="1" ht="14.25" customHeight="1">
      <c r="B53" s="42"/>
      <c r="C53" s="48" t="s">
        <v>134</v>
      </c>
      <c r="D53" s="44" t="s">
        <v>135</v>
      </c>
      <c r="E53" s="48" t="s">
        <v>186</v>
      </c>
      <c r="F53" s="48" t="s">
        <v>136</v>
      </c>
      <c r="G53" s="48" t="s">
        <v>137</v>
      </c>
      <c r="H53" s="49"/>
      <c r="I53" s="43"/>
      <c r="J53" s="41"/>
    </row>
    <row r="54" spans="2:10" s="40" customFormat="1" ht="14.25" customHeight="1">
      <c r="B54" s="42"/>
      <c r="C54" s="48" t="s">
        <v>192</v>
      </c>
      <c r="D54" s="44" t="s">
        <v>193</v>
      </c>
      <c r="E54" s="48" t="s">
        <v>96</v>
      </c>
      <c r="F54" s="48" t="s">
        <v>194</v>
      </c>
      <c r="G54" s="48" t="s">
        <v>109</v>
      </c>
      <c r="H54" s="49"/>
      <c r="I54" s="43"/>
      <c r="J54" s="41"/>
    </row>
    <row r="55" spans="2:10" s="40" customFormat="1" ht="14.25" customHeight="1">
      <c r="B55" s="46"/>
      <c r="C55" s="48" t="s">
        <v>195</v>
      </c>
      <c r="D55" s="44" t="s">
        <v>196</v>
      </c>
      <c r="E55" s="48" t="s">
        <v>197</v>
      </c>
      <c r="F55" s="48" t="s">
        <v>127</v>
      </c>
      <c r="G55" s="48" t="s">
        <v>40</v>
      </c>
      <c r="H55" s="49"/>
      <c r="I55" s="45"/>
    </row>
    <row r="56" spans="2:10" s="40" customFormat="1" ht="14.25" customHeight="1">
      <c r="B56" s="46"/>
      <c r="C56" s="48" t="s">
        <v>198</v>
      </c>
      <c r="D56" s="44" t="s">
        <v>199</v>
      </c>
      <c r="E56" s="48" t="s">
        <v>197</v>
      </c>
      <c r="F56" s="48" t="s">
        <v>200</v>
      </c>
      <c r="G56" s="48" t="s">
        <v>40</v>
      </c>
      <c r="H56" s="49"/>
      <c r="I56" s="45"/>
    </row>
    <row r="57" spans="2:10" s="40" customFormat="1" ht="14.25" customHeight="1">
      <c r="B57" s="42"/>
      <c r="C57" s="48" t="s">
        <v>201</v>
      </c>
      <c r="D57" s="44" t="s">
        <v>202</v>
      </c>
      <c r="E57" s="48" t="s">
        <v>65</v>
      </c>
      <c r="F57" s="48" t="s">
        <v>70</v>
      </c>
      <c r="G57" s="48" t="s">
        <v>36</v>
      </c>
      <c r="H57" s="49"/>
      <c r="I57" s="43"/>
      <c r="J57" s="41"/>
    </row>
    <row r="58" spans="2:10" s="40" customFormat="1" ht="14.25" customHeight="1">
      <c r="B58" s="42"/>
      <c r="C58" s="48" t="s">
        <v>203</v>
      </c>
      <c r="D58" s="44" t="s">
        <v>204</v>
      </c>
      <c r="E58" s="48" t="s">
        <v>74</v>
      </c>
      <c r="F58" s="48" t="s">
        <v>205</v>
      </c>
      <c r="G58" s="48" t="s">
        <v>40</v>
      </c>
      <c r="H58" s="49"/>
      <c r="I58" s="43"/>
      <c r="J58" s="41"/>
    </row>
    <row r="59" spans="2:10">
      <c r="B59" s="6"/>
      <c r="C59" s="31"/>
      <c r="D59" s="31"/>
      <c r="E59" s="31"/>
      <c r="F59" s="31"/>
      <c r="G59" s="31"/>
      <c r="H59" s="31"/>
      <c r="I59" s="5"/>
    </row>
    <row r="60" spans="2:10" ht="18.75">
      <c r="B60" s="6"/>
      <c r="C60" s="28" t="s">
        <v>20</v>
      </c>
      <c r="D60" s="31"/>
      <c r="E60" s="31"/>
      <c r="F60" s="31"/>
      <c r="G60" s="31"/>
      <c r="H60" s="34"/>
      <c r="I60" s="5"/>
    </row>
    <row r="61" spans="2:10" ht="9" customHeight="1">
      <c r="B61" s="6"/>
      <c r="C61" s="31"/>
      <c r="D61" s="31"/>
      <c r="E61" s="31"/>
      <c r="F61" s="31"/>
      <c r="G61" s="31"/>
      <c r="H61" s="34"/>
      <c r="I61" s="5"/>
    </row>
    <row r="62" spans="2:10" ht="29.25" customHeight="1">
      <c r="B62" s="6"/>
      <c r="C62" s="52" t="s">
        <v>19</v>
      </c>
      <c r="D62" s="52"/>
      <c r="E62" s="52"/>
      <c r="F62" s="52"/>
      <c r="G62" s="52"/>
      <c r="H62" s="52"/>
      <c r="I62" s="5"/>
    </row>
    <row r="63" spans="2:10">
      <c r="B63" s="6"/>
      <c r="C63" s="31"/>
      <c r="D63" s="31"/>
      <c r="E63" s="31"/>
      <c r="F63" s="31"/>
      <c r="G63" s="31"/>
      <c r="H63" s="34"/>
      <c r="I63" s="5"/>
    </row>
    <row r="64" spans="2:10">
      <c r="B64" s="6"/>
      <c r="C64" s="33" t="s">
        <v>5</v>
      </c>
      <c r="D64" s="33" t="s">
        <v>4</v>
      </c>
      <c r="E64" s="33" t="s">
        <v>7</v>
      </c>
      <c r="F64" s="33" t="s">
        <v>9</v>
      </c>
      <c r="G64" s="33" t="s">
        <v>3</v>
      </c>
      <c r="H64" s="33" t="s">
        <v>6</v>
      </c>
      <c r="I64" s="5"/>
    </row>
    <row r="65" spans="2:9">
      <c r="B65" s="36"/>
      <c r="C65" s="37" t="s">
        <v>148</v>
      </c>
      <c r="D65" s="38" t="s">
        <v>149</v>
      </c>
      <c r="E65" s="37" t="s">
        <v>25</v>
      </c>
      <c r="F65" s="37" t="s">
        <v>150</v>
      </c>
      <c r="G65" s="37" t="s">
        <v>151</v>
      </c>
      <c r="H65" s="39"/>
      <c r="I65" s="35"/>
    </row>
    <row r="66" spans="2:9">
      <c r="B66" s="36"/>
      <c r="C66" s="37" t="s">
        <v>152</v>
      </c>
      <c r="D66" s="38" t="s">
        <v>153</v>
      </c>
      <c r="E66" s="37" t="s">
        <v>65</v>
      </c>
      <c r="F66" s="37" t="s">
        <v>154</v>
      </c>
      <c r="G66" s="37" t="s">
        <v>52</v>
      </c>
      <c r="H66" s="39"/>
      <c r="I66" s="35"/>
    </row>
    <row r="67" spans="2:9" s="40" customFormat="1">
      <c r="B67" s="46"/>
      <c r="C67" s="48" t="s">
        <v>171</v>
      </c>
      <c r="D67" s="47" t="s">
        <v>42</v>
      </c>
      <c r="E67" s="48" t="s">
        <v>115</v>
      </c>
      <c r="F67" s="48" t="s">
        <v>172</v>
      </c>
      <c r="G67" s="48" t="s">
        <v>40</v>
      </c>
      <c r="H67" s="49"/>
      <c r="I67" s="45"/>
    </row>
    <row r="68" spans="2:9">
      <c r="B68" s="36"/>
      <c r="C68" s="37" t="s">
        <v>155</v>
      </c>
      <c r="D68" s="38" t="s">
        <v>156</v>
      </c>
      <c r="E68" s="37" t="s">
        <v>173</v>
      </c>
      <c r="F68" s="37" t="s">
        <v>127</v>
      </c>
      <c r="G68" s="37" t="s">
        <v>117</v>
      </c>
      <c r="H68" s="39"/>
      <c r="I68" s="35"/>
    </row>
    <row r="69" spans="2:9">
      <c r="B69" s="36"/>
      <c r="C69" s="37" t="s">
        <v>157</v>
      </c>
      <c r="D69" s="38" t="s">
        <v>160</v>
      </c>
      <c r="E69" s="48" t="s">
        <v>173</v>
      </c>
      <c r="F69" s="37" t="s">
        <v>158</v>
      </c>
      <c r="G69" s="37" t="s">
        <v>159</v>
      </c>
      <c r="H69" s="39"/>
      <c r="I69" s="35"/>
    </row>
    <row r="70" spans="2:9">
      <c r="B70" s="36"/>
      <c r="C70" s="37" t="s">
        <v>161</v>
      </c>
      <c r="D70" s="38" t="s">
        <v>162</v>
      </c>
      <c r="E70" s="48" t="s">
        <v>173</v>
      </c>
      <c r="F70" s="37" t="s">
        <v>163</v>
      </c>
      <c r="G70" s="37" t="s">
        <v>31</v>
      </c>
      <c r="H70" s="39"/>
      <c r="I70" s="35"/>
    </row>
    <row r="71" spans="2:9" ht="15.75">
      <c r="B71" s="6"/>
      <c r="C71" s="29"/>
      <c r="D71" s="30"/>
      <c r="E71" s="29"/>
      <c r="F71" s="29"/>
      <c r="G71" s="31"/>
      <c r="H71" s="31"/>
      <c r="I71" s="5"/>
    </row>
    <row r="72" spans="2:9" ht="18.75">
      <c r="B72" s="6"/>
      <c r="C72" s="28"/>
      <c r="D72" s="32"/>
      <c r="E72" s="32"/>
      <c r="F72" s="31"/>
      <c r="G72" s="31"/>
      <c r="H72" s="31"/>
      <c r="I72" s="5"/>
    </row>
    <row r="73" spans="2:9" ht="8.25" customHeight="1">
      <c r="B73" s="6"/>
      <c r="C73" s="52"/>
      <c r="D73" s="52"/>
      <c r="E73" s="52"/>
      <c r="F73" s="31"/>
      <c r="G73" s="31"/>
      <c r="H73" s="31"/>
      <c r="I73" s="5"/>
    </row>
    <row r="74" spans="2:9">
      <c r="B74" s="6"/>
      <c r="C74" s="16" t="s">
        <v>11</v>
      </c>
      <c r="D74" s="4"/>
      <c r="E74" s="4"/>
      <c r="F74" s="4"/>
      <c r="G74" s="4"/>
      <c r="H74" s="4"/>
      <c r="I74" s="5"/>
    </row>
    <row r="75" spans="2:9">
      <c r="B75" s="6"/>
      <c r="C75" s="17" t="s">
        <v>16</v>
      </c>
      <c r="D75" s="4"/>
      <c r="E75" s="4"/>
      <c r="F75" s="4"/>
      <c r="G75" s="4"/>
      <c r="H75" s="4"/>
      <c r="I75" s="5"/>
    </row>
    <row r="76" spans="2:9">
      <c r="B76" s="6"/>
      <c r="C76" s="13" t="s">
        <v>15</v>
      </c>
      <c r="D76" s="4"/>
      <c r="E76" s="4"/>
      <c r="F76" s="4"/>
      <c r="G76" s="4"/>
      <c r="H76" s="4"/>
      <c r="I76" s="5"/>
    </row>
    <row r="77" spans="2:9">
      <c r="B77" s="6"/>
      <c r="C77" s="16" t="s">
        <v>12</v>
      </c>
      <c r="D77" s="4"/>
      <c r="E77" s="4"/>
      <c r="F77" s="4"/>
      <c r="G77" s="4"/>
      <c r="H77" s="4"/>
      <c r="I77" s="5"/>
    </row>
    <row r="78" spans="2:9">
      <c r="B78" s="6"/>
      <c r="C78" s="18" t="s">
        <v>18</v>
      </c>
      <c r="D78" s="4"/>
      <c r="E78" s="4"/>
      <c r="F78" s="4"/>
      <c r="G78" s="4"/>
      <c r="H78" s="4"/>
      <c r="I78" s="5"/>
    </row>
    <row r="79" spans="2:9">
      <c r="B79" s="6"/>
      <c r="C79" s="13" t="s">
        <v>0</v>
      </c>
      <c r="D79" s="4"/>
      <c r="E79" s="4"/>
      <c r="F79" s="4"/>
      <c r="G79" s="4"/>
      <c r="H79" s="4"/>
      <c r="I79" s="5"/>
    </row>
    <row r="80" spans="2:9">
      <c r="B80" s="6"/>
      <c r="C80" s="16" t="s">
        <v>1</v>
      </c>
      <c r="D80" s="4"/>
      <c r="E80" s="4"/>
      <c r="F80" s="4"/>
      <c r="G80" s="4"/>
      <c r="H80" s="4"/>
      <c r="I80" s="5"/>
    </row>
    <row r="81" spans="2:10">
      <c r="B81" s="24"/>
      <c r="C81" s="16" t="s">
        <v>2</v>
      </c>
      <c r="D81" s="4"/>
      <c r="E81" s="4"/>
      <c r="F81" s="4"/>
      <c r="G81" s="4"/>
      <c r="H81" s="4"/>
      <c r="I81" s="25"/>
    </row>
    <row r="82" spans="2:10">
      <c r="B82" s="24"/>
      <c r="C82" s="13"/>
      <c r="D82" s="4"/>
      <c r="E82" s="4"/>
      <c r="F82" s="4"/>
      <c r="G82" s="4"/>
      <c r="H82" s="4"/>
      <c r="I82" s="25"/>
    </row>
    <row r="83" spans="2:10">
      <c r="B83" s="24"/>
      <c r="C83" s="16" t="s">
        <v>17</v>
      </c>
      <c r="D83" s="4"/>
      <c r="E83" s="4"/>
      <c r="F83" s="4"/>
      <c r="G83" s="4"/>
      <c r="H83" s="4"/>
      <c r="I83" s="25"/>
    </row>
    <row r="84" spans="2:10" ht="15.75" thickBot="1">
      <c r="B84" s="26"/>
      <c r="C84" s="8"/>
      <c r="D84" s="8"/>
      <c r="E84" s="8"/>
      <c r="F84" s="8"/>
      <c r="G84" s="8"/>
      <c r="H84" s="8"/>
      <c r="I84" s="27"/>
    </row>
    <row r="85" spans="2:10">
      <c r="C85" s="21"/>
      <c r="D85" s="21"/>
      <c r="E85" s="21"/>
      <c r="F85" s="21"/>
      <c r="G85" s="21"/>
      <c r="H85" s="21"/>
    </row>
    <row r="86" spans="2:10" ht="9.75" customHeight="1">
      <c r="C86" s="21"/>
      <c r="D86" s="21"/>
      <c r="E86" s="21"/>
      <c r="F86" s="21"/>
      <c r="G86" s="21"/>
      <c r="H86" s="21"/>
    </row>
    <row r="88" spans="2:10">
      <c r="J88" s="21"/>
    </row>
    <row r="89" spans="2:10">
      <c r="J89" s="21"/>
    </row>
  </sheetData>
  <mergeCells count="5">
    <mergeCell ref="C8:H8"/>
    <mergeCell ref="C9:H9"/>
    <mergeCell ref="C10:H10"/>
    <mergeCell ref="C62:H62"/>
    <mergeCell ref="C73:E73"/>
  </mergeCells>
  <conditionalFormatting sqref="E71:F71">
    <cfRule type="containsText" dxfId="401" priority="75" operator="containsText" text="Amsterdam">
      <formula>NOT(ISERROR(SEARCH("Amsterdam",E143)))</formula>
    </cfRule>
  </conditionalFormatting>
  <conditionalFormatting sqref="E71:F71">
    <cfRule type="containsText" dxfId="400" priority="76" operator="containsText" text="Amsterdam">
      <formula>NOT(ISERROR(SEARCH("Amsterdam",E180)))</formula>
    </cfRule>
  </conditionalFormatting>
  <conditionalFormatting sqref="E71:F71">
    <cfRule type="containsText" dxfId="399" priority="79" operator="containsText" text="Amsterdam">
      <formula>NOT(ISERROR(SEARCH("Amsterdam",E190)))</formula>
    </cfRule>
  </conditionalFormatting>
  <conditionalFormatting sqref="E71:F71">
    <cfRule type="containsText" dxfId="398" priority="80" operator="containsText" text="Amsterdam">
      <formula>NOT(ISERROR(SEARCH("Amsterdam",E196)))</formula>
    </cfRule>
  </conditionalFormatting>
  <conditionalFormatting sqref="E71:F71">
    <cfRule type="containsText" dxfId="397" priority="81" operator="containsText" text="Amsterdam">
      <formula>NOT(ISERROR(SEARCH("Amsterdam",E179)))</formula>
    </cfRule>
  </conditionalFormatting>
  <conditionalFormatting sqref="E71:F71">
    <cfRule type="containsText" dxfId="396" priority="83" operator="containsText" text="Amsterdam">
      <formula>NOT(ISERROR(SEARCH("Amsterdam",E189)))</formula>
    </cfRule>
  </conditionalFormatting>
  <conditionalFormatting sqref="E71:F71">
    <cfRule type="containsText" dxfId="395" priority="84" operator="containsText" text="Amsterdam">
      <formula>NOT(ISERROR(SEARCH("Amsterdam",E214)))</formula>
    </cfRule>
  </conditionalFormatting>
  <conditionalFormatting sqref="E71:F71">
    <cfRule type="containsText" dxfId="394" priority="85" operator="containsText" text="Amsterdam">
      <formula>NOT(ISERROR(SEARCH("Amsterdam",E181)))</formula>
    </cfRule>
  </conditionalFormatting>
  <conditionalFormatting sqref="E71:F71">
    <cfRule type="containsText" dxfId="393" priority="86" operator="containsText" text="Amsterdam">
      <formula>NOT(ISERROR(SEARCH("Amsterdam",E86)))</formula>
    </cfRule>
  </conditionalFormatting>
  <conditionalFormatting sqref="E71:F71">
    <cfRule type="containsText" dxfId="392" priority="87" operator="containsText" text="Amsterdam">
      <formula>NOT(ISERROR(SEARCH("Amsterdam",E182)))</formula>
    </cfRule>
  </conditionalFormatting>
  <conditionalFormatting sqref="E71:F71">
    <cfRule type="containsText" dxfId="391" priority="88" operator="containsText" text="Amsterdam">
      <formula>NOT(ISERROR(SEARCH("Amsterdam",E176)))</formula>
    </cfRule>
  </conditionalFormatting>
  <conditionalFormatting sqref="E71:F71">
    <cfRule type="containsText" dxfId="390" priority="89" operator="containsText" text="Amsterdam">
      <formula>NOT(ISERROR(SEARCH("Amsterdam",E170)))</formula>
    </cfRule>
  </conditionalFormatting>
  <conditionalFormatting sqref="E71:F71">
    <cfRule type="containsText" dxfId="389" priority="90" operator="containsText" text="Amsterdam">
      <formula>NOT(ISERROR(SEARCH("Amsterdam",E210)))</formula>
    </cfRule>
  </conditionalFormatting>
  <conditionalFormatting sqref="E71:F71">
    <cfRule type="containsText" dxfId="388" priority="91" operator="containsText" text="Amsterdam">
      <formula>NOT(ISERROR(SEARCH("Amsterdam",E200)))</formula>
    </cfRule>
  </conditionalFormatting>
  <conditionalFormatting sqref="E71:F71">
    <cfRule type="containsText" dxfId="387" priority="92" operator="containsText" text="Amsterdam">
      <formula>NOT(ISERROR(SEARCH("Amsterdam",E171)))</formula>
    </cfRule>
  </conditionalFormatting>
  <conditionalFormatting sqref="E71:F71">
    <cfRule type="containsText" dxfId="386" priority="93" operator="containsText" text="Amsterdam">
      <formula>NOT(ISERROR(SEARCH("Amsterdam",E215)))</formula>
    </cfRule>
  </conditionalFormatting>
  <conditionalFormatting sqref="E71:F71">
    <cfRule type="containsText" dxfId="385" priority="94" operator="containsText" text="Amsterdam">
      <formula>NOT(ISERROR(SEARCH("Amsterdam",E109)))</formula>
    </cfRule>
  </conditionalFormatting>
  <conditionalFormatting sqref="E71:F71">
    <cfRule type="containsText" dxfId="384" priority="95" operator="containsText" text="Amsterdam">
      <formula>NOT(ISERROR(SEARCH("Amsterdam",E208)))</formula>
    </cfRule>
  </conditionalFormatting>
  <conditionalFormatting sqref="E71:F71">
    <cfRule type="containsText" dxfId="383" priority="96" operator="containsText" text="Amsterdam">
      <formula>NOT(ISERROR(SEARCH("Amsterdam",E158)))</formula>
    </cfRule>
  </conditionalFormatting>
  <conditionalFormatting sqref="E71:F71">
    <cfRule type="containsText" dxfId="382" priority="97" operator="containsText" text="Amsterdam">
      <formula>NOT(ISERROR(SEARCH("Amsterdam",E174)))</formula>
    </cfRule>
  </conditionalFormatting>
  <conditionalFormatting sqref="E71:F71">
    <cfRule type="containsText" dxfId="381" priority="98" operator="containsText" text="Amsterdam">
      <formula>NOT(ISERROR(SEARCH("Amsterdam",E191)))</formula>
    </cfRule>
  </conditionalFormatting>
  <conditionalFormatting sqref="E71:F71">
    <cfRule type="containsText" dxfId="380" priority="99" operator="containsText" text="Amsterdam">
      <formula>NOT(ISERROR(SEARCH("Amsterdam",E220)))</formula>
    </cfRule>
  </conditionalFormatting>
  <conditionalFormatting sqref="E71:F71">
    <cfRule type="containsText" dxfId="379" priority="101" operator="containsText" text="Amsterdam">
      <formula>NOT(ISERROR(SEARCH("Amsterdam",E237)))</formula>
    </cfRule>
  </conditionalFormatting>
  <conditionalFormatting sqref="E71:F71">
    <cfRule type="containsText" dxfId="378" priority="103" operator="containsText" text="Amsterdam">
      <formula>NOT(ISERROR(SEARCH("Amsterdam",E247)))</formula>
    </cfRule>
  </conditionalFormatting>
  <conditionalFormatting sqref="E71:F71">
    <cfRule type="containsText" dxfId="377" priority="104" operator="containsText" text="Amsterdam">
      <formula>NOT(ISERROR(SEARCH("Amsterdam",E213)))</formula>
    </cfRule>
  </conditionalFormatting>
  <conditionalFormatting sqref="E71:F71">
    <cfRule type="containsText" dxfId="376" priority="105" operator="containsText" text="Amsterdam">
      <formula>NOT(ISERROR(SEARCH("Amsterdam",E183)))</formula>
    </cfRule>
  </conditionalFormatting>
  <conditionalFormatting sqref="E71:F71">
    <cfRule type="containsText" dxfId="375" priority="106" operator="containsText" text="Amsterdam">
      <formula>NOT(ISERROR(SEARCH("Amsterdam",E217)))</formula>
    </cfRule>
  </conditionalFormatting>
  <conditionalFormatting sqref="E71:F71">
    <cfRule type="containsText" dxfId="374" priority="107" operator="containsText" text="Amsterdam">
      <formula>NOT(ISERROR(SEARCH("Amsterdam",E82)))</formula>
    </cfRule>
  </conditionalFormatting>
  <conditionalFormatting sqref="E71:F71">
    <cfRule type="containsText" dxfId="373" priority="108" operator="containsText" text="Amsterdam">
      <formula>NOT(ISERROR(SEARCH("Amsterdam",E116)))</formula>
    </cfRule>
  </conditionalFormatting>
  <conditionalFormatting sqref="E71:F71">
    <cfRule type="containsText" dxfId="372" priority="109" operator="containsText" text="Amsterdam">
      <formula>NOT(ISERROR(SEARCH("Amsterdam",E202)))</formula>
    </cfRule>
  </conditionalFormatting>
  <conditionalFormatting sqref="E71:F71">
    <cfRule type="containsText" dxfId="371" priority="111" operator="containsText" text="Amsterdam">
      <formula>NOT(ISERROR(SEARCH("Amsterdam",E88)))</formula>
    </cfRule>
  </conditionalFormatting>
  <conditionalFormatting sqref="E71:F71">
    <cfRule type="containsText" dxfId="370" priority="112" operator="containsText" text="Amsterdam">
      <formula>NOT(ISERROR(SEARCH("Amsterdam",E201)))</formula>
    </cfRule>
  </conditionalFormatting>
  <conditionalFormatting sqref="E71:F71">
    <cfRule type="containsText" dxfId="369" priority="113" operator="containsText" text="Amsterdam">
      <formula>NOT(ISERROR(SEARCH("Amsterdam",E249)))</formula>
    </cfRule>
  </conditionalFormatting>
  <conditionalFormatting sqref="E71:F71">
    <cfRule type="containsText" dxfId="368" priority="114" operator="containsText" text="Amsterdam">
      <formula>NOT(ISERROR(SEARCH("Amsterdam",E207)))</formula>
    </cfRule>
  </conditionalFormatting>
  <conditionalFormatting sqref="E71:F71">
    <cfRule type="containsText" dxfId="367" priority="115" operator="containsText" text="Amsterdam">
      <formula>NOT(ISERROR(SEARCH("Amsterdam",E186)))</formula>
    </cfRule>
  </conditionalFormatting>
  <conditionalFormatting sqref="E71:F71">
    <cfRule type="containsText" dxfId="366" priority="118" operator="containsText" text="Amsterdam">
      <formula>NOT(ISERROR(SEARCH("Amsterdam",E114)))</formula>
    </cfRule>
  </conditionalFormatting>
  <conditionalFormatting sqref="E71:F71">
    <cfRule type="containsText" dxfId="365" priority="120" operator="containsText" text="Amsterdam">
      <formula>NOT(ISERROR(SEARCH("Amsterdam",E209)))</formula>
    </cfRule>
  </conditionalFormatting>
  <conditionalFormatting sqref="E71:F71">
    <cfRule type="containsText" dxfId="364" priority="121" operator="containsText" text="Amsterdam">
      <formula>NOT(ISERROR(SEARCH("Amsterdam",E120)))</formula>
    </cfRule>
  </conditionalFormatting>
  <conditionalFormatting sqref="E71:F71">
    <cfRule type="containsText" dxfId="363" priority="122" operator="containsText" text="Amsterdam">
      <formula>NOT(ISERROR(SEARCH("Amsterdam",E206)))</formula>
    </cfRule>
  </conditionalFormatting>
  <conditionalFormatting sqref="E71:F71">
    <cfRule type="containsText" dxfId="362" priority="123" operator="containsText" text="Amsterdam">
      <formula>NOT(ISERROR(SEARCH("Amsterdam",E104)))</formula>
    </cfRule>
  </conditionalFormatting>
  <conditionalFormatting sqref="E71:F71">
    <cfRule type="containsText" dxfId="361" priority="124" operator="containsText" text="Amsterdam">
      <formula>NOT(ISERROR(SEARCH("Amsterdam",E193)))</formula>
    </cfRule>
  </conditionalFormatting>
  <conditionalFormatting sqref="E71:F71">
    <cfRule type="containsText" dxfId="360" priority="126" operator="containsText" text="Amsterdam">
      <formula>NOT(ISERROR(SEARCH("Amsterdam",E125)))</formula>
    </cfRule>
  </conditionalFormatting>
  <conditionalFormatting sqref="E71:F71">
    <cfRule type="containsText" dxfId="359" priority="127" operator="containsText" text="Amsterdam">
      <formula>NOT(ISERROR(SEARCH("Amsterdam",E216)))</formula>
    </cfRule>
  </conditionalFormatting>
  <conditionalFormatting sqref="E71:F71">
    <cfRule type="containsText" dxfId="358" priority="128" operator="containsText" text="Amsterdam">
      <formula>NOT(ISERROR(SEARCH("Amsterdam",E131)))</formula>
    </cfRule>
  </conditionalFormatting>
  <conditionalFormatting sqref="E71:F71">
    <cfRule type="containsText" dxfId="357" priority="129" operator="containsText" text="Amsterdam">
      <formula>NOT(ISERROR(SEARCH("Amsterdam",E197)))</formula>
    </cfRule>
  </conditionalFormatting>
  <conditionalFormatting sqref="E71:F71">
    <cfRule type="containsText" dxfId="356" priority="130" operator="containsText" text="Amsterdam">
      <formula>NOT(ISERROR(SEARCH("Amsterdam",E192)))</formula>
    </cfRule>
  </conditionalFormatting>
  <conditionalFormatting sqref="E71:F71">
    <cfRule type="containsText" dxfId="355" priority="131" operator="containsText" text="Amsterdam">
      <formula>NOT(ISERROR(SEARCH("Amsterdam",E203)))</formula>
    </cfRule>
  </conditionalFormatting>
  <conditionalFormatting sqref="E71:F71">
    <cfRule type="containsText" dxfId="354" priority="132" operator="containsText" text="Amsterdam">
      <formula>NOT(ISERROR(SEARCH("Amsterdam",E188)))</formula>
    </cfRule>
  </conditionalFormatting>
  <conditionalFormatting sqref="E71:F71">
    <cfRule type="containsText" dxfId="353" priority="133" operator="containsText" text="Amsterdam">
      <formula>NOT(ISERROR(SEARCH("Amsterdam",E204)))</formula>
    </cfRule>
  </conditionalFormatting>
  <conditionalFormatting sqref="E71:F71">
    <cfRule type="containsText" dxfId="352" priority="134" operator="containsText" text="Amsterdam">
      <formula>NOT(ISERROR(SEARCH("Amsterdam",E167)))</formula>
    </cfRule>
  </conditionalFormatting>
  <conditionalFormatting sqref="E71:F71">
    <cfRule type="containsText" dxfId="351" priority="135" operator="containsText" text="Amsterdam">
      <formula>NOT(ISERROR(SEARCH("Amsterdam",E212)))</formula>
    </cfRule>
  </conditionalFormatting>
  <conditionalFormatting sqref="E71:F71">
    <cfRule type="containsText" dxfId="350" priority="136" operator="containsText" text="Amsterdam">
      <formula>NOT(ISERROR(SEARCH("Amsterdam",E184)))</formula>
    </cfRule>
  </conditionalFormatting>
  <conditionalFormatting sqref="E71:F71">
    <cfRule type="containsText" dxfId="349" priority="137" operator="containsText" text="Amsterdam">
      <formula>NOT(ISERROR(SEARCH("Amsterdam",E178)))</formula>
    </cfRule>
  </conditionalFormatting>
  <conditionalFormatting sqref="E71:F71">
    <cfRule type="containsText" dxfId="348" priority="138" operator="containsText" text="Amsterdam">
      <formula>NOT(ISERROR(SEARCH("Amsterdam",E175)))</formula>
    </cfRule>
  </conditionalFormatting>
  <conditionalFormatting sqref="E71:F71">
    <cfRule type="containsText" dxfId="347" priority="139" operator="containsText" text="Amsterdam">
      <formula>NOT(ISERROR(SEARCH("Amsterdam",E198)))</formula>
    </cfRule>
  </conditionalFormatting>
  <conditionalFormatting sqref="E71:F71">
    <cfRule type="containsText" dxfId="346" priority="140" operator="containsText" text="Amsterdam">
      <formula>NOT(ISERROR(SEARCH("Amsterdam",E194)))</formula>
    </cfRule>
  </conditionalFormatting>
  <conditionalFormatting sqref="E71:F71">
    <cfRule type="containsText" dxfId="345" priority="141" operator="containsText" text="Amsterdam">
      <formula>NOT(ISERROR(SEARCH("Amsterdam",E235)))</formula>
    </cfRule>
  </conditionalFormatting>
  <conditionalFormatting sqref="E71:F71">
    <cfRule type="containsText" dxfId="344" priority="142" operator="containsText" text="Amsterdam">
      <formula>NOT(ISERROR(SEARCH("Amsterdam",E231)))</formula>
    </cfRule>
  </conditionalFormatting>
  <conditionalFormatting sqref="E71:F71">
    <cfRule type="containsText" dxfId="343" priority="143" operator="containsText" text="Amsterdam">
      <formula>NOT(ISERROR(SEARCH("Amsterdam",E218)))</formula>
    </cfRule>
  </conditionalFormatting>
  <conditionalFormatting sqref="E71:F71">
    <cfRule type="containsText" dxfId="342" priority="144" operator="containsText" text="Amsterdam">
      <formula>NOT(ISERROR(SEARCH("Amsterdam",E221)))</formula>
    </cfRule>
  </conditionalFormatting>
  <conditionalFormatting sqref="E71:F71">
    <cfRule type="containsText" dxfId="341" priority="145" operator="containsText" text="Amsterdam">
      <formula>NOT(ISERROR(SEARCH("Amsterdam",E223)))</formula>
    </cfRule>
  </conditionalFormatting>
  <conditionalFormatting sqref="E71:F71">
    <cfRule type="containsText" dxfId="340" priority="146" operator="containsText" text="Amsterdam">
      <formula>NOT(ISERROR(SEARCH("Amsterdam",E219)))</formula>
    </cfRule>
  </conditionalFormatting>
  <conditionalFormatting sqref="E71:F71">
    <cfRule type="containsText" dxfId="339" priority="147" operator="containsText" text="Amsterdam">
      <formula>NOT(ISERROR(SEARCH("Amsterdam",E205)))</formula>
    </cfRule>
  </conditionalFormatting>
  <conditionalFormatting sqref="E71:F71">
    <cfRule type="containsText" dxfId="338" priority="148" operator="containsText" text="Amsterdam">
      <formula>NOT(ISERROR(SEARCH("Amsterdam",E187)))</formula>
    </cfRule>
  </conditionalFormatting>
  <conditionalFormatting sqref="E71:F71">
    <cfRule type="containsText" dxfId="337" priority="149" operator="containsText" text="Amsterdam">
      <formula>NOT(ISERROR(SEARCH("Amsterdam",E211)))</formula>
    </cfRule>
  </conditionalFormatting>
  <conditionalFormatting sqref="E71:F71">
    <cfRule type="containsText" dxfId="336" priority="150" operator="containsText" text="Amsterdam">
      <formula>NOT(ISERROR(SEARCH("Amsterdam",E232)))</formula>
    </cfRule>
  </conditionalFormatting>
  <conditionalFormatting sqref="E71:F71">
    <cfRule type="containsText" dxfId="335" priority="151" operator="containsText" text="Amsterdam">
      <formula>NOT(ISERROR(SEARCH("Amsterdam",E241)))</formula>
    </cfRule>
  </conditionalFormatting>
  <conditionalFormatting sqref="E71:F71">
    <cfRule type="containsText" dxfId="334" priority="152" operator="containsText" text="Amsterdam">
      <formula>NOT(ISERROR(SEARCH("Amsterdam",E292)))</formula>
    </cfRule>
  </conditionalFormatting>
  <conditionalFormatting sqref="E71:F71">
    <cfRule type="containsText" dxfId="333" priority="153" operator="containsText" text="Amsterdam">
      <formula>NOT(ISERROR(SEARCH("Amsterdam",E278)))</formula>
    </cfRule>
  </conditionalFormatting>
  <conditionalFormatting sqref="E71:F71">
    <cfRule type="containsText" dxfId="332" priority="154" operator="containsText" text="Amsterdam">
      <formula>NOT(ISERROR(SEARCH("Amsterdam",E90)))</formula>
    </cfRule>
  </conditionalFormatting>
  <conditionalFormatting sqref="E71:F71">
    <cfRule type="containsText" dxfId="331" priority="155" operator="containsText" text="Amsterdam">
      <formula>NOT(ISERROR(SEARCH("Amsterdam",E242)))</formula>
    </cfRule>
  </conditionalFormatting>
  <conditionalFormatting sqref="E71:F71">
    <cfRule type="containsText" dxfId="330" priority="156" operator="containsText" text="Amsterdam">
      <formula>NOT(ISERROR(SEARCH("Amsterdam",E195)))</formula>
    </cfRule>
  </conditionalFormatting>
  <conditionalFormatting sqref="E71:F71">
    <cfRule type="containsText" dxfId="329" priority="157" operator="containsText" text="Amsterdam">
      <formula>NOT(ISERROR(SEARCH("Amsterdam",E266)))</formula>
    </cfRule>
  </conditionalFormatting>
  <conditionalFormatting sqref="E71:F71">
    <cfRule type="containsText" dxfId="328" priority="158" operator="containsText" text="Amsterdam">
      <formula>NOT(ISERROR(SEARCH("Amsterdam",E244)))</formula>
    </cfRule>
  </conditionalFormatting>
  <conditionalFormatting sqref="E71:F71">
    <cfRule type="containsText" dxfId="327" priority="159" operator="containsText" text="Amsterdam">
      <formula>NOT(ISERROR(SEARCH("Amsterdam",E265)))</formula>
    </cfRule>
  </conditionalFormatting>
  <conditionalFormatting sqref="E71:F71">
    <cfRule type="containsText" dxfId="326" priority="160" operator="containsText" text="Amsterdam">
      <formula>NOT(ISERROR(SEARCH("Amsterdam",E259)))</formula>
    </cfRule>
  </conditionalFormatting>
  <conditionalFormatting sqref="E71:F71">
    <cfRule type="containsText" dxfId="325" priority="161" operator="containsText" text="Amsterdam">
      <formula>NOT(ISERROR(SEARCH("Amsterdam",E269)))</formula>
    </cfRule>
  </conditionalFormatting>
  <conditionalFormatting sqref="E71:F71">
    <cfRule type="containsText" dxfId="324" priority="162" operator="containsText" text="Amsterdam">
      <formula>NOT(ISERROR(SEARCH("Amsterdam",E254)))</formula>
    </cfRule>
  </conditionalFormatting>
  <conditionalFormatting sqref="E71:F71">
    <cfRule type="containsText" dxfId="323" priority="163" operator="containsText" text="Amsterdam">
      <formula>NOT(ISERROR(SEARCH("Amsterdam",E275)))</formula>
    </cfRule>
  </conditionalFormatting>
  <conditionalFormatting sqref="E71:F71">
    <cfRule type="containsText" dxfId="322" priority="164" operator="containsText" text="Amsterdam">
      <formula>NOT(ISERROR(SEARCH("Amsterdam",E248)))</formula>
    </cfRule>
  </conditionalFormatting>
  <conditionalFormatting sqref="E71:F71">
    <cfRule type="containsText" dxfId="321" priority="165" operator="containsText" text="Amsterdam">
      <formula>NOT(ISERROR(SEARCH("Amsterdam",E283)))</formula>
    </cfRule>
  </conditionalFormatting>
  <conditionalFormatting sqref="E71:F71">
    <cfRule type="containsText" dxfId="320" priority="166" operator="containsText" text="Amsterdam">
      <formula>NOT(ISERROR(SEARCH("Amsterdam",E279)))</formula>
    </cfRule>
  </conditionalFormatting>
  <conditionalFormatting sqref="E71:F71">
    <cfRule type="containsText" dxfId="319" priority="167" operator="containsText" text="Amsterdam">
      <formula>NOT(ISERROR(SEARCH("Amsterdam",E328)))</formula>
    </cfRule>
  </conditionalFormatting>
  <conditionalFormatting sqref="E71:F71">
    <cfRule type="containsText" dxfId="318" priority="168" operator="containsText" text="Amsterdam">
      <formula>NOT(ISERROR(SEARCH("Amsterdam",E257)))</formula>
    </cfRule>
  </conditionalFormatting>
  <conditionalFormatting sqref="E71:F71">
    <cfRule type="containsText" dxfId="317" priority="169" operator="containsText" text="Amsterdam">
      <formula>NOT(ISERROR(SEARCH("Amsterdam",E250)))</formula>
    </cfRule>
  </conditionalFormatting>
  <conditionalFormatting sqref="E71:F71">
    <cfRule type="containsText" dxfId="316" priority="170" operator="containsText" text="Amsterdam">
      <formula>NOT(ISERROR(SEARCH("Amsterdam",E243)))</formula>
    </cfRule>
  </conditionalFormatting>
  <conditionalFormatting sqref="E71:F71">
    <cfRule type="containsText" dxfId="315" priority="172" operator="containsText" text="Amsterdam">
      <formula>NOT(ISERROR(SEARCH("Amsterdam",E102)))</formula>
    </cfRule>
  </conditionalFormatting>
  <conditionalFormatting sqref="E71:F71">
    <cfRule type="containsText" dxfId="314" priority="173" operator="containsText" text="Amsterdam">
      <formula>NOT(ISERROR(SEARCH("Amsterdam",E224)))</formula>
    </cfRule>
  </conditionalFormatting>
  <conditionalFormatting sqref="E71:F71">
    <cfRule type="containsText" dxfId="313" priority="174" operator="containsText" text="Amsterdam">
      <formula>NOT(ISERROR(SEARCH("Amsterdam",E263)))</formula>
    </cfRule>
  </conditionalFormatting>
  <conditionalFormatting sqref="E71:F71">
    <cfRule type="containsText" dxfId="312" priority="175" operator="containsText" text="Amsterdam">
      <formula>NOT(ISERROR(SEARCH("Amsterdam",E308)))</formula>
    </cfRule>
  </conditionalFormatting>
  <conditionalFormatting sqref="E71:F71">
    <cfRule type="containsText" dxfId="311" priority="176" operator="containsText" text="Amsterdam">
      <formula>NOT(ISERROR(SEARCH("Amsterdam",E239)))</formula>
    </cfRule>
  </conditionalFormatting>
  <conditionalFormatting sqref="E71:F71">
    <cfRule type="containsText" dxfId="310" priority="177" operator="containsText" text="Amsterdam">
      <formula>NOT(ISERROR(SEARCH("Amsterdam",E253)))</formula>
    </cfRule>
  </conditionalFormatting>
  <conditionalFormatting sqref="E71:F71">
    <cfRule type="containsText" dxfId="309" priority="178" operator="containsText" text="Amsterdam">
      <formula>NOT(ISERROR(SEARCH("Amsterdam",E222)))</formula>
    </cfRule>
  </conditionalFormatting>
  <conditionalFormatting sqref="E71:F71">
    <cfRule type="containsText" dxfId="308" priority="179" operator="containsText" text="Amsterdam">
      <formula>NOT(ISERROR(SEARCH("Amsterdam",E83)))</formula>
    </cfRule>
  </conditionalFormatting>
  <conditionalFormatting sqref="E71:F71">
    <cfRule type="containsText" dxfId="307" priority="180" operator="containsText" text="Amsterdam">
      <formula>NOT(ISERROR(SEARCH("Amsterdam",E136)))</formula>
    </cfRule>
  </conditionalFormatting>
  <conditionalFormatting sqref="E71:F71">
    <cfRule type="containsText" dxfId="306" priority="181" operator="containsText" text="Amsterdam">
      <formula>NOT(ISERROR(SEARCH("Amsterdam",E264)))</formula>
    </cfRule>
  </conditionalFormatting>
  <conditionalFormatting sqref="E71:F71">
    <cfRule type="containsText" dxfId="305" priority="182" operator="containsText" text="Amsterdam">
      <formula>NOT(ISERROR(SEARCH("Amsterdam",E300)))</formula>
    </cfRule>
  </conditionalFormatting>
  <conditionalFormatting sqref="E71:F71">
    <cfRule type="containsText" dxfId="304" priority="183" operator="containsText" text="Amsterdam">
      <formula>NOT(ISERROR(SEARCH("Amsterdam",E228)))</formula>
    </cfRule>
  </conditionalFormatting>
  <conditionalFormatting sqref="E71:F71">
    <cfRule type="containsText" dxfId="303" priority="184" operator="containsText" text="Amsterdam">
      <formula>NOT(ISERROR(SEARCH("Amsterdam",E107)))</formula>
    </cfRule>
  </conditionalFormatting>
  <conditionalFormatting sqref="E71:F71">
    <cfRule type="containsText" dxfId="302" priority="185" operator="containsText" text="Amsterdam">
      <formula>NOT(ISERROR(SEARCH("Amsterdam",E163)))</formula>
    </cfRule>
  </conditionalFormatting>
  <conditionalFormatting sqref="E71:F71">
    <cfRule type="containsText" dxfId="301" priority="186" operator="containsText" text="Amsterdam">
      <formula>NOT(ISERROR(SEARCH("Amsterdam",E640)))</formula>
    </cfRule>
  </conditionalFormatting>
  <conditionalFormatting sqref="E71:F71">
    <cfRule type="containsText" dxfId="300" priority="187" operator="containsText" text="Amsterdam">
      <formula>NOT(ISERROR(SEARCH("Amsterdam",E112)))</formula>
    </cfRule>
  </conditionalFormatting>
  <conditionalFormatting sqref="E71:F71">
    <cfRule type="containsText" dxfId="299" priority="188" operator="containsText" text="Amsterdam">
      <formula>NOT(ISERROR(SEARCH("Amsterdam",E621)))</formula>
    </cfRule>
  </conditionalFormatting>
  <conditionalFormatting sqref="E71:F71">
    <cfRule type="containsText" dxfId="298" priority="189" operator="containsText" text="Amsterdam">
      <formula>NOT(ISERROR(SEARCH("Amsterdam",E226)))</formula>
    </cfRule>
  </conditionalFormatting>
  <conditionalFormatting sqref="E71:F71">
    <cfRule type="containsText" dxfId="297" priority="190" operator="containsText" text="Amsterdam">
      <formula>NOT(ISERROR(SEARCH("Amsterdam",E129)))</formula>
    </cfRule>
  </conditionalFormatting>
  <conditionalFormatting sqref="E71:F71">
    <cfRule type="containsText" dxfId="296" priority="191" operator="containsText" text="Amsterdam">
      <formula>NOT(ISERROR(SEARCH("Amsterdam",E296)))</formula>
    </cfRule>
  </conditionalFormatting>
  <conditionalFormatting sqref="E71:F71">
    <cfRule type="containsText" dxfId="295" priority="192" operator="containsText" text="Amsterdam">
      <formula>NOT(ISERROR(SEARCH("Amsterdam",E255)))</formula>
    </cfRule>
  </conditionalFormatting>
  <conditionalFormatting sqref="E71:F71">
    <cfRule type="containsText" dxfId="294" priority="193" operator="containsText" text="Amsterdam">
      <formula>NOT(ISERROR(SEARCH("Amsterdam",E290)))</formula>
    </cfRule>
  </conditionalFormatting>
  <conditionalFormatting sqref="E71:F71">
    <cfRule type="containsText" dxfId="293" priority="194" operator="containsText" text="Amsterdam">
      <formula>NOT(ISERROR(SEARCH("Amsterdam",E288)))</formula>
    </cfRule>
  </conditionalFormatting>
  <conditionalFormatting sqref="E71:F71">
    <cfRule type="containsText" dxfId="292" priority="195" operator="containsText" text="Amsterdam">
      <formula>NOT(ISERROR(SEARCH("Amsterdam",E236)))</formula>
    </cfRule>
  </conditionalFormatting>
  <conditionalFormatting sqref="E71:F71">
    <cfRule type="containsText" dxfId="291" priority="196" operator="containsText" text="Amsterdam">
      <formula>NOT(ISERROR(SEARCH("Amsterdam",E199)))</formula>
    </cfRule>
  </conditionalFormatting>
  <conditionalFormatting sqref="E71:F71">
    <cfRule type="containsText" dxfId="290" priority="197" operator="containsText" text="Amsterdam">
      <formula>NOT(ISERROR(SEARCH("Amsterdam",E227)))</formula>
    </cfRule>
  </conditionalFormatting>
  <conditionalFormatting sqref="E71:F71">
    <cfRule type="containsText" dxfId="289" priority="198" operator="containsText" text="Amsterdam">
      <formula>NOT(ISERROR(SEARCH("Amsterdam",E233)))</formula>
    </cfRule>
  </conditionalFormatting>
  <conditionalFormatting sqref="E71:F71">
    <cfRule type="containsText" dxfId="288" priority="199" operator="containsText" text="Amsterdam">
      <formula>NOT(ISERROR(SEARCH("Amsterdam",E230)))</formula>
    </cfRule>
  </conditionalFormatting>
  <conditionalFormatting sqref="E71:F71">
    <cfRule type="containsText" dxfId="287" priority="200" operator="containsText" text="Amsterdam">
      <formula>NOT(ISERROR(SEARCH("Amsterdam",E234)))</formula>
    </cfRule>
  </conditionalFormatting>
  <conditionalFormatting sqref="E71:F71">
    <cfRule type="containsText" dxfId="286" priority="201" operator="containsText" text="Amsterdam">
      <formula>NOT(ISERROR(SEARCH("Amsterdam",E246)))</formula>
    </cfRule>
  </conditionalFormatting>
  <conditionalFormatting sqref="E71:F71">
    <cfRule type="containsText" dxfId="285" priority="202" operator="containsText" text="Amsterdam">
      <formula>NOT(ISERROR(SEARCH("Amsterdam",E258)))</formula>
    </cfRule>
  </conditionalFormatting>
  <conditionalFormatting sqref="E71:F71">
    <cfRule type="containsText" dxfId="284" priority="203" operator="containsText" text="Amsterdam">
      <formula>NOT(ISERROR(SEARCH("Amsterdam",E287)))</formula>
    </cfRule>
  </conditionalFormatting>
  <conditionalFormatting sqref="E71:F71">
    <cfRule type="containsText" dxfId="283" priority="204" operator="containsText" text="Amsterdam">
      <formula>NOT(ISERROR(SEARCH("Amsterdam",E229)))</formula>
    </cfRule>
  </conditionalFormatting>
  <conditionalFormatting sqref="E71:F71">
    <cfRule type="containsText" dxfId="282" priority="205" operator="containsText" text="Amsterdam">
      <formula>NOT(ISERROR(SEARCH("Amsterdam",E97)))</formula>
    </cfRule>
  </conditionalFormatting>
  <conditionalFormatting sqref="E71:F71">
    <cfRule type="containsText" dxfId="281" priority="206" operator="containsText" text="Amsterdam">
      <formula>NOT(ISERROR(SEARCH("Amsterdam",E309)))</formula>
    </cfRule>
  </conditionalFormatting>
  <conditionalFormatting sqref="E71:F71">
    <cfRule type="containsText" dxfId="280" priority="207" operator="containsText" text="Amsterdam">
      <formula>NOT(ISERROR(SEARCH("Amsterdam",E267)))</formula>
    </cfRule>
  </conditionalFormatting>
  <conditionalFormatting sqref="E71:F71">
    <cfRule type="containsText" dxfId="279" priority="208" operator="containsText" text="Amsterdam">
      <formula>NOT(ISERROR(SEARCH("Amsterdam",E282)))</formula>
    </cfRule>
  </conditionalFormatting>
  <conditionalFormatting sqref="E71:F71">
    <cfRule type="containsText" dxfId="278" priority="209" operator="containsText" text="Amsterdam">
      <formula>NOT(ISERROR(SEARCH("Amsterdam",E285)))</formula>
    </cfRule>
  </conditionalFormatting>
  <conditionalFormatting sqref="E71:F71">
    <cfRule type="containsText" dxfId="277" priority="210" operator="containsText" text="Amsterdam">
      <formula>NOT(ISERROR(SEARCH("Amsterdam",E168)))</formula>
    </cfRule>
  </conditionalFormatting>
  <conditionalFormatting sqref="E71:F71">
    <cfRule type="containsText" dxfId="276" priority="211" operator="containsText" text="Amsterdam">
      <formula>NOT(ISERROR(SEARCH("Amsterdam",E347)))</formula>
    </cfRule>
  </conditionalFormatting>
  <conditionalFormatting sqref="E71:F71">
    <cfRule type="containsText" dxfId="275" priority="212" operator="containsText" text="Amsterdam">
      <formula>NOT(ISERROR(SEARCH("Amsterdam",E100)))</formula>
    </cfRule>
  </conditionalFormatting>
  <conditionalFormatting sqref="E71:F71">
    <cfRule type="containsText" dxfId="274" priority="213" operator="containsText" text="Amsterdam">
      <formula>NOT(ISERROR(SEARCH("Amsterdam",E101)))</formula>
    </cfRule>
  </conditionalFormatting>
  <conditionalFormatting sqref="E71:F71">
    <cfRule type="containsText" dxfId="273" priority="214" operator="containsText" text="Amsterdam">
      <formula>NOT(ISERROR(SEARCH("Amsterdam",E99)))</formula>
    </cfRule>
  </conditionalFormatting>
  <conditionalFormatting sqref="E71:F71">
    <cfRule type="containsText" dxfId="272" priority="215" operator="containsText" text="Amsterdam">
      <formula>NOT(ISERROR(SEARCH("Amsterdam",E105)))</formula>
    </cfRule>
  </conditionalFormatting>
  <conditionalFormatting sqref="E71:F71">
    <cfRule type="containsText" dxfId="271" priority="216" operator="containsText" text="Amsterdam">
      <formula>NOT(ISERROR(SEARCH("Amsterdam",E111)))</formula>
    </cfRule>
  </conditionalFormatting>
  <conditionalFormatting sqref="E71:F71">
    <cfRule type="containsText" dxfId="270" priority="217" operator="containsText" text="Amsterdam">
      <formula>NOT(ISERROR(SEARCH("Amsterdam",E306)))</formula>
    </cfRule>
  </conditionalFormatting>
  <conditionalFormatting sqref="E71:F71">
    <cfRule type="containsText" dxfId="269" priority="218" operator="containsText" text="Amsterdam">
      <formula>NOT(ISERROR(SEARCH("Amsterdam",E74)))</formula>
    </cfRule>
  </conditionalFormatting>
  <conditionalFormatting sqref="E71:F71">
    <cfRule type="containsText" dxfId="268" priority="219" operator="containsText" text="Amsterdam">
      <formula>NOT(ISERROR(SEARCH("Amsterdam",E240)))</formula>
    </cfRule>
  </conditionalFormatting>
  <conditionalFormatting sqref="E71:F71">
    <cfRule type="containsText" dxfId="267" priority="220" operator="containsText" text="Amsterdam">
      <formula>NOT(ISERROR(SEARCH("Amsterdam",E251)))</formula>
    </cfRule>
  </conditionalFormatting>
  <conditionalFormatting sqref="E71:F71">
    <cfRule type="containsText" dxfId="266" priority="221" operator="containsText" text="Amsterdam">
      <formula>NOT(ISERROR(SEARCH("Amsterdam",E238)))</formula>
    </cfRule>
  </conditionalFormatting>
  <conditionalFormatting sqref="E71:F71">
    <cfRule type="containsText" dxfId="265" priority="222" operator="containsText" text="Amsterdam">
      <formula>NOT(ISERROR(SEARCH("Amsterdam",E127)))</formula>
    </cfRule>
  </conditionalFormatting>
  <conditionalFormatting sqref="E71:F71">
    <cfRule type="containsText" dxfId="264" priority="223" operator="containsText" text="Amsterdam">
      <formula>NOT(ISERROR(SEARCH("Amsterdam",E225)))</formula>
    </cfRule>
  </conditionalFormatting>
  <conditionalFormatting sqref="E71:F71">
    <cfRule type="containsText" dxfId="263" priority="224" operator="containsText" text="Amsterdam">
      <formula>NOT(ISERROR(SEARCH("Amsterdam",E245)))</formula>
    </cfRule>
  </conditionalFormatting>
  <conditionalFormatting sqref="E71:F71">
    <cfRule type="containsText" dxfId="262" priority="225" operator="containsText" text="Amsterdam">
      <formula>NOT(ISERROR(SEARCH("Amsterdam",E252)))</formula>
    </cfRule>
  </conditionalFormatting>
  <conditionalFormatting sqref="E71:F71">
    <cfRule type="containsText" dxfId="261" priority="226" operator="containsText" text="Amsterdam">
      <formula>NOT(ISERROR(SEARCH("Amsterdam",E256)))</formula>
    </cfRule>
  </conditionalFormatting>
  <conditionalFormatting sqref="E71:F71">
    <cfRule type="containsText" dxfId="260" priority="227" operator="containsText" text="Amsterdam">
      <formula>NOT(ISERROR(SEARCH("Amsterdam",E261)))</formula>
    </cfRule>
  </conditionalFormatting>
  <conditionalFormatting sqref="E71:F71">
    <cfRule type="containsText" dxfId="259" priority="228" operator="containsText" text="Amsterdam">
      <formula>NOT(ISERROR(SEARCH("Amsterdam",E302)))</formula>
    </cfRule>
  </conditionalFormatting>
  <conditionalFormatting sqref="E71:F71">
    <cfRule type="containsText" dxfId="258" priority="229" operator="containsText" text="Amsterdam">
      <formula>NOT(ISERROR(SEARCH("Amsterdam",E628)))</formula>
    </cfRule>
  </conditionalFormatting>
  <conditionalFormatting sqref="E71:F71">
    <cfRule type="containsText" dxfId="257" priority="230" operator="containsText" text="Amsterdam">
      <formula>NOT(ISERROR(SEARCH("Amsterdam",E315)))</formula>
    </cfRule>
  </conditionalFormatting>
  <conditionalFormatting sqref="E71:F71">
    <cfRule type="containsText" dxfId="256" priority="231" operator="containsText" text="Amsterdam">
      <formula>NOT(ISERROR(SEARCH("Amsterdam",E147)))</formula>
    </cfRule>
  </conditionalFormatting>
  <conditionalFormatting sqref="E71:F71">
    <cfRule type="containsText" dxfId="255" priority="232" operator="containsText" text="Amsterdam">
      <formula>NOT(ISERROR(SEARCH("Amsterdam",E262)))</formula>
    </cfRule>
  </conditionalFormatting>
  <conditionalFormatting sqref="E71:F71">
    <cfRule type="containsText" dxfId="254" priority="233" operator="containsText" text="Amsterdam">
      <formula>NOT(ISERROR(SEARCH("Amsterdam",E639)))</formula>
    </cfRule>
  </conditionalFormatting>
  <conditionalFormatting sqref="E71:F71">
    <cfRule type="containsText" dxfId="253" priority="234" operator="containsText" text="Amsterdam">
      <formula>NOT(ISERROR(SEARCH("Amsterdam",E260)))</formula>
    </cfRule>
  </conditionalFormatting>
  <conditionalFormatting sqref="E71:F71">
    <cfRule type="containsText" dxfId="252" priority="235" operator="containsText" text="Amsterdam">
      <formula>NOT(ISERROR(SEARCH("Amsterdam",E95)))</formula>
    </cfRule>
  </conditionalFormatting>
  <conditionalFormatting sqref="E71:F71">
    <cfRule type="containsText" dxfId="251" priority="236" operator="containsText" text="Amsterdam">
      <formula>NOT(ISERROR(SEARCH("Amsterdam",E145)))</formula>
    </cfRule>
  </conditionalFormatting>
  <conditionalFormatting sqref="E71:F71">
    <cfRule type="containsText" dxfId="250" priority="237" operator="containsText" text="Amsterdam">
      <formula>NOT(ISERROR(SEARCH("Amsterdam",#REF!)))</formula>
    </cfRule>
  </conditionalFormatting>
  <conditionalFormatting sqref="E71:F71">
    <cfRule type="containsText" dxfId="249" priority="238" operator="containsText" text="Amsterdam">
      <formula>NOT(ISERROR(SEARCH("Amsterdam",E110)))</formula>
    </cfRule>
  </conditionalFormatting>
  <conditionalFormatting sqref="E71:F71">
    <cfRule type="containsText" dxfId="248" priority="239" operator="containsText" text="Amsterdam">
      <formula>NOT(ISERROR(SEARCH("Amsterdam",E115)))</formula>
    </cfRule>
  </conditionalFormatting>
  <conditionalFormatting sqref="E71:F71">
    <cfRule type="containsText" dxfId="247" priority="241" operator="containsText" text="Amsterdam">
      <formula>NOT(ISERROR(SEARCH("Amsterdam",E345)))</formula>
    </cfRule>
  </conditionalFormatting>
  <conditionalFormatting sqref="E71:F71">
    <cfRule type="containsText" dxfId="246" priority="242" operator="containsText" text="Amsterdam">
      <formula>NOT(ISERROR(SEARCH("Amsterdam",E298)))</formula>
    </cfRule>
  </conditionalFormatting>
  <conditionalFormatting sqref="E71:F71">
    <cfRule type="containsText" dxfId="245" priority="243" operator="containsText" text="Amsterdam">
      <formula>NOT(ISERROR(SEARCH("Amsterdam",#REF!)))</formula>
    </cfRule>
  </conditionalFormatting>
  <conditionalFormatting sqref="E71:F71">
    <cfRule type="containsText" dxfId="244" priority="244" operator="containsText" text="Amsterdam">
      <formula>NOT(ISERROR(SEARCH("Amsterdam",#REF!)))</formula>
    </cfRule>
  </conditionalFormatting>
  <conditionalFormatting sqref="E71:F71">
    <cfRule type="containsText" dxfId="243" priority="245" operator="containsText" text="Amsterdam">
      <formula>NOT(ISERROR(SEARCH("Amsterdam",#REF!)))</formula>
    </cfRule>
  </conditionalFormatting>
  <conditionalFormatting sqref="E71:F71">
    <cfRule type="containsText" dxfId="242" priority="246" operator="containsText" text="Amsterdam">
      <formula>NOT(ISERROR(SEARCH("Amsterdam",#REF!)))</formula>
    </cfRule>
  </conditionalFormatting>
  <conditionalFormatting sqref="E71:F71">
    <cfRule type="containsText" dxfId="241" priority="247" operator="containsText" text="Amsterdam">
      <formula>NOT(ISERROR(SEARCH("Amsterdam",#REF!)))</formula>
    </cfRule>
  </conditionalFormatting>
  <conditionalFormatting sqref="E71:F71">
    <cfRule type="containsText" dxfId="240" priority="248" operator="containsText" text="Amsterdam">
      <formula>NOT(ISERROR(SEARCH("Amsterdam",#REF!)))</formula>
    </cfRule>
  </conditionalFormatting>
  <conditionalFormatting sqref="E71:F71">
    <cfRule type="containsText" dxfId="239" priority="249" operator="containsText" text="Amsterdam">
      <formula>NOT(ISERROR(SEARCH("Amsterdam",E122)))</formula>
    </cfRule>
  </conditionalFormatting>
  <conditionalFormatting sqref="E71:F71">
    <cfRule type="containsText" dxfId="238" priority="250" operator="containsText" text="Amsterdam">
      <formula>NOT(ISERROR(SEARCH("Amsterdam",E311)))</formula>
    </cfRule>
  </conditionalFormatting>
  <conditionalFormatting sqref="E71:F71">
    <cfRule type="containsText" dxfId="237" priority="251" operator="containsText" text="Amsterdam">
      <formula>NOT(ISERROR(SEARCH("Amsterdam",E144)))</formula>
    </cfRule>
  </conditionalFormatting>
  <conditionalFormatting sqref="E71:F71">
    <cfRule type="containsText" dxfId="236" priority="253" operator="containsText" text="Amsterdam">
      <formula>NOT(ISERROR(SEARCH("Amsterdam",E85)))</formula>
    </cfRule>
  </conditionalFormatting>
  <conditionalFormatting sqref="E71:F71">
    <cfRule type="containsText" dxfId="235" priority="254" operator="containsText" text="Amsterdam">
      <formula>NOT(ISERROR(SEARCH("Amsterdam",E281)))</formula>
    </cfRule>
  </conditionalFormatting>
  <conditionalFormatting sqref="E71:F71">
    <cfRule type="containsText" dxfId="234" priority="255" operator="containsText" text="Amsterdam">
      <formula>NOT(ISERROR(SEARCH("Amsterdam",E270)))</formula>
    </cfRule>
  </conditionalFormatting>
  <conditionalFormatting sqref="E71:F71">
    <cfRule type="containsText" dxfId="233" priority="256" operator="containsText" text="Amsterdam">
      <formula>NOT(ISERROR(SEARCH("Amsterdam",E277)))</formula>
    </cfRule>
  </conditionalFormatting>
  <conditionalFormatting sqref="E71:F71">
    <cfRule type="containsText" dxfId="232" priority="257" operator="containsText" text="Amsterdam">
      <formula>NOT(ISERROR(SEARCH("Amsterdam",E117)))</formula>
    </cfRule>
  </conditionalFormatting>
  <conditionalFormatting sqref="E71:F71">
    <cfRule type="containsText" dxfId="231" priority="258" operator="containsText" text="Amsterdam">
      <formula>NOT(ISERROR(SEARCH("Amsterdam",E272)))</formula>
    </cfRule>
  </conditionalFormatting>
  <conditionalFormatting sqref="E71:F71">
    <cfRule type="containsText" dxfId="230" priority="259" operator="containsText" text="Amsterdam">
      <formula>NOT(ISERROR(SEARCH("Amsterdam",E93)))</formula>
    </cfRule>
  </conditionalFormatting>
  <conditionalFormatting sqref="E71:F71">
    <cfRule type="containsText" dxfId="229" priority="260" operator="containsText" text="Amsterdam">
      <formula>NOT(ISERROR(SEARCH("Amsterdam",E148)))</formula>
    </cfRule>
  </conditionalFormatting>
  <conditionalFormatting sqref="E71:F71">
    <cfRule type="containsText" dxfId="228" priority="261" operator="containsText" text="Amsterdam">
      <formula>NOT(ISERROR(SEARCH("Amsterdam",E140)))</formula>
    </cfRule>
  </conditionalFormatting>
  <conditionalFormatting sqref="E71:F71">
    <cfRule type="containsText" dxfId="227" priority="262" operator="containsText" text="Amsterdam">
      <formula>NOT(ISERROR(SEARCH("Amsterdam",E618)))</formula>
    </cfRule>
  </conditionalFormatting>
  <conditionalFormatting sqref="E71:F71">
    <cfRule type="containsText" dxfId="226" priority="263" operator="containsText" text="Amsterdam">
      <formula>NOT(ISERROR(SEARCH("Amsterdam",E622)))</formula>
    </cfRule>
  </conditionalFormatting>
  <conditionalFormatting sqref="E71:F71">
    <cfRule type="containsText" dxfId="225" priority="264" operator="containsText" text="Amsterdam">
      <formula>NOT(ISERROR(SEARCH("Amsterdam",E294)))</formula>
    </cfRule>
  </conditionalFormatting>
  <conditionalFormatting sqref="E71:F71">
    <cfRule type="containsText" dxfId="224" priority="265" operator="containsText" text="Amsterdam">
      <formula>NOT(ISERROR(SEARCH("Amsterdam",E286)))</formula>
    </cfRule>
  </conditionalFormatting>
  <conditionalFormatting sqref="E71:F71">
    <cfRule type="containsText" dxfId="223" priority="266" operator="containsText" text="Amsterdam">
      <formula>NOT(ISERROR(SEARCH("Amsterdam",E297)))</formula>
    </cfRule>
  </conditionalFormatting>
  <conditionalFormatting sqref="E71:F71">
    <cfRule type="containsText" dxfId="222" priority="268" operator="containsText" text="Amsterdam">
      <formula>NOT(ISERROR(SEARCH("Amsterdam",E108)))</formula>
    </cfRule>
  </conditionalFormatting>
  <conditionalFormatting sqref="E71:F71">
    <cfRule type="containsText" dxfId="221" priority="269" operator="containsText" text="Amsterdam">
      <formula>NOT(ISERROR(SEARCH("Amsterdam",E293)))</formula>
    </cfRule>
  </conditionalFormatting>
  <conditionalFormatting sqref="E71:F71">
    <cfRule type="containsText" dxfId="220" priority="270" operator="containsText" text="Amsterdam">
      <formula>NOT(ISERROR(SEARCH("Amsterdam",E280)))</formula>
    </cfRule>
  </conditionalFormatting>
  <conditionalFormatting sqref="E71:F71">
    <cfRule type="containsText" dxfId="219" priority="271" operator="containsText" text="Amsterdam">
      <formula>NOT(ISERROR(SEARCH("Amsterdam",E273)))</formula>
    </cfRule>
  </conditionalFormatting>
  <conditionalFormatting sqref="E71:F71">
    <cfRule type="containsText" dxfId="218" priority="272" operator="containsText" text="Amsterdam">
      <formula>NOT(ISERROR(SEARCH("Amsterdam",E103)))</formula>
    </cfRule>
  </conditionalFormatting>
  <conditionalFormatting sqref="E71:F71">
    <cfRule type="containsText" dxfId="217" priority="273" operator="containsText" text="Amsterdam">
      <formula>NOT(ISERROR(SEARCH("Amsterdam",E132)))</formula>
    </cfRule>
  </conditionalFormatting>
  <conditionalFormatting sqref="E71:F71">
    <cfRule type="containsText" dxfId="216" priority="274" operator="containsText" text="Amsterdam">
      <formula>NOT(ISERROR(SEARCH("Amsterdam",E81)))</formula>
    </cfRule>
  </conditionalFormatting>
  <conditionalFormatting sqref="E71:F71">
    <cfRule type="containsText" dxfId="215" priority="275" operator="containsText" text="Amsterdam">
      <formula>NOT(ISERROR(SEARCH("Amsterdam",E299)))</formula>
    </cfRule>
  </conditionalFormatting>
  <conditionalFormatting sqref="E71:F71">
    <cfRule type="containsText" dxfId="214" priority="276" operator="containsText" text="Amsterdam">
      <formula>NOT(ISERROR(SEARCH("Amsterdam",E307)))</formula>
    </cfRule>
  </conditionalFormatting>
  <conditionalFormatting sqref="E71:F71">
    <cfRule type="containsText" dxfId="213" priority="277" operator="containsText" text="Amsterdam">
      <formula>NOT(ISERROR(SEARCH("Amsterdam",E134)))</formula>
    </cfRule>
  </conditionalFormatting>
  <conditionalFormatting sqref="E71:F71">
    <cfRule type="containsText" dxfId="212" priority="278" operator="containsText" text="Amsterdam">
      <formula>NOT(ISERROR(SEARCH("Amsterdam",E185)))</formula>
    </cfRule>
  </conditionalFormatting>
  <conditionalFormatting sqref="E71:F71">
    <cfRule type="containsText" dxfId="211" priority="280" operator="containsText" text="Amsterdam">
      <formula>NOT(ISERROR(SEARCH("Amsterdam",E106)))</formula>
    </cfRule>
  </conditionalFormatting>
  <conditionalFormatting sqref="E71:F71">
    <cfRule type="containsText" dxfId="210" priority="281" operator="containsText" text="Amsterdam">
      <formula>NOT(ISERROR(SEARCH("Amsterdam",E291)))</formula>
    </cfRule>
  </conditionalFormatting>
  <conditionalFormatting sqref="E71:F71">
    <cfRule type="containsText" dxfId="209" priority="282" operator="containsText" text="Amsterdam">
      <formula>NOT(ISERROR(SEARCH("Amsterdam",E289)))</formula>
    </cfRule>
  </conditionalFormatting>
  <conditionalFormatting sqref="E71:F71">
    <cfRule type="containsText" dxfId="208" priority="283" operator="containsText" text="Amsterdam">
      <formula>NOT(ISERROR(SEARCH("Amsterdam",E284)))</formula>
    </cfRule>
  </conditionalFormatting>
  <conditionalFormatting sqref="E71:F71">
    <cfRule type="containsText" dxfId="207" priority="284" operator="containsText" text="Amsterdam">
      <formula>NOT(ISERROR(SEARCH("Amsterdam",E276)))</formula>
    </cfRule>
  </conditionalFormatting>
  <conditionalFormatting sqref="E71:F71">
    <cfRule type="containsText" dxfId="206" priority="285" operator="containsText" text="Amsterdam">
      <formula>NOT(ISERROR(SEARCH("Amsterdam",E177)))</formula>
    </cfRule>
  </conditionalFormatting>
  <conditionalFormatting sqref="E71:F71">
    <cfRule type="containsText" dxfId="205" priority="286" operator="containsText" text="Amsterdam">
      <formula>NOT(ISERROR(SEARCH("Amsterdam",E271)))</formula>
    </cfRule>
  </conditionalFormatting>
  <conditionalFormatting sqref="E71:F71">
    <cfRule type="containsText" dxfId="204" priority="287" operator="containsText" text="Amsterdam">
      <formula>NOT(ISERROR(SEARCH("Amsterdam",E274)))</formula>
    </cfRule>
  </conditionalFormatting>
  <conditionalFormatting sqref="E71:F71">
    <cfRule type="containsText" dxfId="203" priority="288" operator="containsText" text="Amsterdam">
      <formula>NOT(ISERROR(SEARCH("Amsterdam",E268)))</formula>
    </cfRule>
  </conditionalFormatting>
  <conditionalFormatting sqref="E71:F71">
    <cfRule type="containsText" dxfId="202" priority="289" operator="containsText" text="Amsterdam">
      <formula>NOT(ISERROR(SEARCH("Amsterdam",E723)))</formula>
    </cfRule>
  </conditionalFormatting>
  <conditionalFormatting sqref="E71:F71">
    <cfRule type="containsText" dxfId="201" priority="290" operator="containsText" text="Amsterdam">
      <formula>NOT(ISERROR(SEARCH("Amsterdam",E645)))</formula>
    </cfRule>
  </conditionalFormatting>
  <conditionalFormatting sqref="E71:F71">
    <cfRule type="containsText" dxfId="200" priority="291" operator="containsText" text="Amsterdam">
      <formula>NOT(ISERROR(SEARCH("Amsterdam",E627)))</formula>
    </cfRule>
  </conditionalFormatting>
  <conditionalFormatting sqref="E71:F71">
    <cfRule type="containsText" dxfId="199" priority="294" operator="containsText" text="Amsterdam">
      <formula>NOT(ISERROR(SEARCH("Amsterdam",E139)))</formula>
    </cfRule>
  </conditionalFormatting>
  <conditionalFormatting sqref="E71:F71">
    <cfRule type="containsText" dxfId="198" priority="295" operator="containsText" text="Amsterdam">
      <formula>NOT(ISERROR(SEARCH("Amsterdam",E137)))</formula>
    </cfRule>
  </conditionalFormatting>
  <conditionalFormatting sqref="C71:D71">
    <cfRule type="containsText" dxfId="197" priority="369" operator="containsText" text="Checked"/>
    <cfRule type="containsText" dxfId="196" priority="370" operator="containsText" text="Website not available"/>
    <cfRule type="containsText" dxfId="195" priority="371" operator="containsText" text="No info found"/>
  </conditionalFormatting>
  <conditionalFormatting sqref="C71:D71">
    <cfRule type="containsText" dxfId="194" priority="368" operator="containsText" text="Not relevant"/>
  </conditionalFormatting>
  <conditionalFormatting sqref="E71:F71">
    <cfRule type="containsText" dxfId="193" priority="367" operator="containsText" text="Amsterdam"/>
  </conditionalFormatting>
  <conditionalFormatting sqref="E71:F71">
    <cfRule type="containsText" dxfId="192" priority="366" operator="containsText" text="Amsterdam">
      <formula>NOT(ISERROR(SEARCH("Amsterdam",E71)))</formula>
    </cfRule>
  </conditionalFormatting>
  <conditionalFormatting sqref="E71:F71">
    <cfRule type="containsText" dxfId="191" priority="365" operator="containsText" text="Amsterdam"/>
  </conditionalFormatting>
  <conditionalFormatting sqref="E71:F71">
    <cfRule type="containsText" dxfId="190" priority="364" operator="containsText" text="Amsterdam">
      <formula>NOT(ISERROR(SEARCH("Amsterdam",E87)))</formula>
    </cfRule>
  </conditionalFormatting>
  <conditionalFormatting sqref="E71:F71">
    <cfRule type="containsText" dxfId="189" priority="363" operator="containsText" text="Amsterdam">
      <formula>NOT(ISERROR(SEARCH("Amsterdam",E141)))</formula>
    </cfRule>
  </conditionalFormatting>
  <conditionalFormatting sqref="E71:F71">
    <cfRule type="containsText" dxfId="188" priority="362" operator="containsText" text="Amsterdam">
      <formula>NOT(ISERROR(SEARCH("Amsterdam",E126)))</formula>
    </cfRule>
  </conditionalFormatting>
  <conditionalFormatting sqref="E71:F71">
    <cfRule type="containsText" dxfId="187" priority="361" operator="containsText" text="Amsterdam">
      <formula>NOT(ISERROR(SEARCH("Amsterdam",E121)))</formula>
    </cfRule>
  </conditionalFormatting>
  <conditionalFormatting sqref="E71:F71">
    <cfRule type="containsText" dxfId="186" priority="359" operator="containsText" text="Amsterdam">
      <formula>NOT(ISERROR(SEARCH("Amsterdam",E124)))</formula>
    </cfRule>
  </conditionalFormatting>
  <conditionalFormatting sqref="E71:F71">
    <cfRule type="containsText" dxfId="185" priority="358" operator="containsText" text="Amsterdam">
      <formula>NOT(ISERROR(SEARCH("Amsterdam",E113)))</formula>
    </cfRule>
  </conditionalFormatting>
  <conditionalFormatting sqref="E71:F71">
    <cfRule type="containsText" dxfId="184" priority="354" operator="containsText" text="Amsterdam">
      <formula>NOT(ISERROR(SEARCH("Amsterdam",E133)))</formula>
    </cfRule>
  </conditionalFormatting>
  <conditionalFormatting sqref="E71:F71">
    <cfRule type="containsText" dxfId="183" priority="353" operator="containsText" text="Amsterdam">
      <formula>NOT(ISERROR(SEARCH("Amsterdam",E138)))</formula>
    </cfRule>
  </conditionalFormatting>
  <conditionalFormatting sqref="E71:F71">
    <cfRule type="containsText" dxfId="182" priority="352" operator="containsText" text="Amsterdam">
      <formula>NOT(ISERROR(SEARCH("Amsterdam",E118)))</formula>
    </cfRule>
  </conditionalFormatting>
  <conditionalFormatting sqref="E71:F71">
    <cfRule type="containsText" dxfId="181" priority="350" operator="containsText" text="Amsterdam">
      <formula>NOT(ISERROR(SEARCH("Amsterdam",E142)))</formula>
    </cfRule>
  </conditionalFormatting>
  <conditionalFormatting sqref="E71:F71">
    <cfRule type="containsText" dxfId="180" priority="349" operator="containsText" text="Amsterdam">
      <formula>NOT(ISERROR(SEARCH("Amsterdam",E130)))</formula>
    </cfRule>
  </conditionalFormatting>
  <conditionalFormatting sqref="E71:F71">
    <cfRule type="containsText" dxfId="179" priority="347" operator="containsText" text="Amsterdam">
      <formula>NOT(ISERROR(SEARCH("Amsterdam",E150)))</formula>
    </cfRule>
  </conditionalFormatting>
  <conditionalFormatting sqref="E71:F71">
    <cfRule type="containsText" dxfId="178" priority="346" operator="containsText" text="Amsterdam">
      <formula>NOT(ISERROR(SEARCH("Amsterdam",E173)))</formula>
    </cfRule>
  </conditionalFormatting>
  <conditionalFormatting sqref="E71:F71">
    <cfRule type="containsText" dxfId="177" priority="345" operator="containsText" text="Amsterdam">
      <formula>NOT(ISERROR(SEARCH("Amsterdam",E135)))</formula>
    </cfRule>
  </conditionalFormatting>
  <conditionalFormatting sqref="E71:F71">
    <cfRule type="containsText" dxfId="176" priority="344" operator="containsText" text="Amsterdam">
      <formula>NOT(ISERROR(SEARCH("Amsterdam",E617)))</formula>
    </cfRule>
  </conditionalFormatting>
  <conditionalFormatting sqref="E71:F71">
    <cfRule type="containsText" dxfId="175" priority="342" operator="containsText" text="Amsterdam">
      <formula>NOT(ISERROR(SEARCH("Amsterdam",E362)))</formula>
    </cfRule>
  </conditionalFormatting>
  <conditionalFormatting sqref="E71:F71">
    <cfRule type="containsText" dxfId="174" priority="341" operator="containsText" text="Amsterdam">
      <formula>NOT(ISERROR(SEARCH("Amsterdam",E363)))</formula>
    </cfRule>
  </conditionalFormatting>
  <conditionalFormatting sqref="E71:F71">
    <cfRule type="containsText" dxfId="173" priority="340" operator="containsText" text="Amsterdam">
      <formula>NOT(ISERROR(SEARCH("Amsterdam",E646)))</formula>
    </cfRule>
  </conditionalFormatting>
  <conditionalFormatting sqref="E71:F71">
    <cfRule type="containsText" dxfId="172" priority="339" operator="containsText" text="Amsterdam">
      <formula>NOT(ISERROR(SEARCH("Amsterdam",#REF!)))</formula>
    </cfRule>
  </conditionalFormatting>
  <conditionalFormatting sqref="E71:F71">
    <cfRule type="containsText" dxfId="171" priority="338" operator="containsText" text="Amsterdam">
      <formula>NOT(ISERROR(SEARCH("Amsterdam",E372)))</formula>
    </cfRule>
  </conditionalFormatting>
  <conditionalFormatting sqref="E71:F71">
    <cfRule type="containsText" dxfId="170" priority="337" operator="containsText" text="Amsterdam">
      <formula>NOT(ISERROR(SEARCH("Amsterdam",E303)))</formula>
    </cfRule>
  </conditionalFormatting>
  <conditionalFormatting sqref="E71:F71">
    <cfRule type="containsText" dxfId="169" priority="336" operator="containsText" text="Amsterdam">
      <formula>NOT(ISERROR(SEARCH("Amsterdam",E301)))</formula>
    </cfRule>
  </conditionalFormatting>
  <conditionalFormatting sqref="E71:F71">
    <cfRule type="containsText" dxfId="168" priority="335" operator="containsText" text="Amsterdam">
      <formula>NOT(ISERROR(SEARCH("Amsterdam",E595)))</formula>
    </cfRule>
  </conditionalFormatting>
  <conditionalFormatting sqref="E71:F71">
    <cfRule type="containsText" dxfId="167" priority="334" operator="containsText" text="Amsterdam">
      <formula>NOT(ISERROR(SEARCH("Amsterdam",E651)))</formula>
    </cfRule>
  </conditionalFormatting>
  <conditionalFormatting sqref="E71:F71">
    <cfRule type="containsText" dxfId="166" priority="333" operator="containsText" text="Amsterdam">
      <formula>NOT(ISERROR(SEARCH("Amsterdam",E649)))</formula>
    </cfRule>
  </conditionalFormatting>
  <conditionalFormatting sqref="E71:F71">
    <cfRule type="containsText" dxfId="165" priority="332" operator="containsText" text="Amsterdam">
      <formula>NOT(ISERROR(SEARCH("Amsterdam",E321)))</formula>
    </cfRule>
  </conditionalFormatting>
  <conditionalFormatting sqref="E71:F71">
    <cfRule type="containsText" dxfId="164" priority="331" operator="containsText" text="Amsterdam">
      <formula>NOT(ISERROR(SEARCH("Amsterdam",E359)))</formula>
    </cfRule>
  </conditionalFormatting>
  <conditionalFormatting sqref="E71:F71">
    <cfRule type="containsText" dxfId="163" priority="330" operator="containsText" text="Amsterdam">
      <formula>NOT(ISERROR(SEARCH("Amsterdam",E319)))</formula>
    </cfRule>
  </conditionalFormatting>
  <conditionalFormatting sqref="E71:F71">
    <cfRule type="containsText" dxfId="162" priority="329" operator="containsText" text="Amsterdam">
      <formula>NOT(ISERROR(SEARCH("Amsterdam",E313)))</formula>
    </cfRule>
  </conditionalFormatting>
  <conditionalFormatting sqref="E71:F71">
    <cfRule type="containsText" dxfId="161" priority="328" operator="containsText" text="Amsterdam">
      <formula>NOT(ISERROR(SEARCH("Amsterdam",E317)))</formula>
    </cfRule>
  </conditionalFormatting>
  <conditionalFormatting sqref="E71:F71">
    <cfRule type="containsText" dxfId="160" priority="327" operator="containsText" text="Amsterdam">
      <formula>NOT(ISERROR(SEARCH("Amsterdam",E316)))</formula>
    </cfRule>
  </conditionalFormatting>
  <conditionalFormatting sqref="E71:F71">
    <cfRule type="containsText" dxfId="159" priority="326" operator="containsText" text="Amsterdam">
      <formula>NOT(ISERROR(SEARCH("Amsterdam",E351)))</formula>
    </cfRule>
  </conditionalFormatting>
  <conditionalFormatting sqref="E71:F71">
    <cfRule type="containsText" dxfId="158" priority="325" operator="containsText" text="Amsterdam">
      <formula>NOT(ISERROR(SEARCH("Amsterdam",E361)))</formula>
    </cfRule>
  </conditionalFormatting>
  <conditionalFormatting sqref="E71:F71">
    <cfRule type="containsText" dxfId="157" priority="324" operator="containsText" text="Amsterdam">
      <formula>NOT(ISERROR(SEARCH("Amsterdam",E357)))</formula>
    </cfRule>
  </conditionalFormatting>
  <conditionalFormatting sqref="E71:F71">
    <cfRule type="containsText" dxfId="156" priority="323" operator="containsText" text="Amsterdam">
      <formula>NOT(ISERROR(SEARCH("Amsterdam",E355)))</formula>
    </cfRule>
  </conditionalFormatting>
  <conditionalFormatting sqref="E71:F71">
    <cfRule type="containsText" dxfId="155" priority="322" operator="containsText" text="Amsterdam">
      <formula>NOT(ISERROR(SEARCH("Amsterdam",E325)))</formula>
    </cfRule>
  </conditionalFormatting>
  <conditionalFormatting sqref="E71:F71">
    <cfRule type="containsText" dxfId="154" priority="321" operator="containsText" text="Amsterdam">
      <formula>NOT(ISERROR(SEARCH("Amsterdam",E367)))</formula>
    </cfRule>
  </conditionalFormatting>
  <conditionalFormatting sqref="E71:F71">
    <cfRule type="containsText" dxfId="153" priority="320" operator="containsText" text="Amsterdam">
      <formula>NOT(ISERROR(SEARCH("Amsterdam",E366)))</formula>
    </cfRule>
  </conditionalFormatting>
  <conditionalFormatting sqref="E71:F71">
    <cfRule type="containsText" dxfId="152" priority="319" operator="containsText" text="Amsterdam">
      <formula>NOT(ISERROR(SEARCH("Amsterdam",E320)))</formula>
    </cfRule>
  </conditionalFormatting>
  <conditionalFormatting sqref="E71:F71">
    <cfRule type="containsText" dxfId="151" priority="318" operator="containsText" text="Amsterdam">
      <formula>NOT(ISERROR(SEARCH("Amsterdam",E310)))</formula>
    </cfRule>
  </conditionalFormatting>
  <conditionalFormatting sqref="E71:F71">
    <cfRule type="containsText" dxfId="150" priority="317" operator="containsText" text="Amsterdam">
      <formula>NOT(ISERROR(SEARCH("Amsterdam",E650)))</formula>
    </cfRule>
  </conditionalFormatting>
  <conditionalFormatting sqref="E71:F71">
    <cfRule type="containsText" dxfId="149" priority="316" operator="containsText" text="Amsterdam">
      <formula>NOT(ISERROR(SEARCH("Amsterdam",E343)))</formula>
    </cfRule>
  </conditionalFormatting>
  <conditionalFormatting sqref="E71:F71">
    <cfRule type="containsText" dxfId="148" priority="315" operator="containsText" text="Amsterdam">
      <formula>NOT(ISERROR(SEARCH("Amsterdam",E305)))</formula>
    </cfRule>
  </conditionalFormatting>
  <conditionalFormatting sqref="E71:F71">
    <cfRule type="containsText" dxfId="147" priority="312" operator="containsText" text="Amsterdam">
      <formula>NOT(ISERROR(SEARCH("Amsterdam",E338)))</formula>
    </cfRule>
  </conditionalFormatting>
  <conditionalFormatting sqref="E71:F71">
    <cfRule type="containsText" dxfId="146" priority="311" operator="containsText" text="Amsterdam">
      <formula>NOT(ISERROR(SEARCH("Amsterdam",E304)))</formula>
    </cfRule>
  </conditionalFormatting>
  <conditionalFormatting sqref="E71:F71">
    <cfRule type="containsText" dxfId="145" priority="309" operator="containsText" text="Amsterdam">
      <formula>NOT(ISERROR(SEARCH("Amsterdam",E588)))</formula>
    </cfRule>
  </conditionalFormatting>
  <conditionalFormatting sqref="E71:F71">
    <cfRule type="containsText" dxfId="144" priority="308" operator="containsText" text="Amsterdam">
      <formula>NOT(ISERROR(SEARCH("Amsterdam",E371)))</formula>
    </cfRule>
  </conditionalFormatting>
  <conditionalFormatting sqref="E71:F71">
    <cfRule type="containsText" dxfId="143" priority="307" operator="containsText" text="Amsterdam">
      <formula>NOT(ISERROR(SEARCH("Amsterdam",E696)))</formula>
    </cfRule>
  </conditionalFormatting>
  <conditionalFormatting sqref="E71:F71">
    <cfRule type="containsText" dxfId="142" priority="306" operator="containsText" text="Amsterdam">
      <formula>NOT(ISERROR(SEARCH("Amsterdam",E360)))</formula>
    </cfRule>
  </conditionalFormatting>
  <conditionalFormatting sqref="E71:F71">
    <cfRule type="containsText" dxfId="141" priority="305" operator="containsText" text="Amsterdam">
      <formula>NOT(ISERROR(SEARCH("Amsterdam",E356)))</formula>
    </cfRule>
  </conditionalFormatting>
  <conditionalFormatting sqref="E71:F71">
    <cfRule type="containsText" dxfId="140" priority="304" operator="containsText" text="Amsterdam">
      <formula>NOT(ISERROR(SEARCH("Amsterdam",E365)))</formula>
    </cfRule>
  </conditionalFormatting>
  <conditionalFormatting sqref="E71:F71">
    <cfRule type="containsText" dxfId="139" priority="303" operator="containsText" text="Amsterdam">
      <formula>NOT(ISERROR(SEARCH("Amsterdam",E624)))</formula>
    </cfRule>
  </conditionalFormatting>
  <conditionalFormatting sqref="E71:F71">
    <cfRule type="containsText" dxfId="138" priority="302" operator="containsText" text="Amsterdam">
      <formula>NOT(ISERROR(SEARCH("Amsterdam",E692)))</formula>
    </cfRule>
  </conditionalFormatting>
  <conditionalFormatting sqref="E71:F71">
    <cfRule type="containsText" dxfId="137" priority="301" operator="containsText" text="Amsterdam">
      <formula>NOT(ISERROR(SEARCH("Amsterdam",E590)))</formula>
    </cfRule>
  </conditionalFormatting>
  <conditionalFormatting sqref="E71:F71">
    <cfRule type="containsText" dxfId="136" priority="300" operator="containsText" text="Amsterdam">
      <formula>NOT(ISERROR(SEARCH("Amsterdam",E608)))</formula>
    </cfRule>
  </conditionalFormatting>
  <conditionalFormatting sqref="E71:F71">
    <cfRule type="containsText" dxfId="135" priority="299" operator="containsText" text="Amsterdam">
      <formula>NOT(ISERROR(SEARCH("Amsterdam",E92)))</formula>
    </cfRule>
  </conditionalFormatting>
  <conditionalFormatting sqref="E71:F71">
    <cfRule type="containsText" dxfId="134" priority="298" operator="containsText" text="Amsterdam">
      <formula>NOT(ISERROR(SEARCH("Amsterdam",E84)))</formula>
    </cfRule>
  </conditionalFormatting>
  <conditionalFormatting sqref="E71:F71">
    <cfRule type="containsText" dxfId="133" priority="297" operator="containsText" text="Amsterdam">
      <formula>NOT(ISERROR(SEARCH("Amsterdam",E655)))</formula>
    </cfRule>
  </conditionalFormatting>
  <conditionalFormatting sqref="E71:F71">
    <cfRule type="containsText" dxfId="132" priority="296" operator="containsText" text="Amsterdam">
      <formula>NOT(ISERROR(SEARCH("Amsterdam",E713)))</formula>
    </cfRule>
  </conditionalFormatting>
  <conditionalFormatting sqref="E71:F71">
    <cfRule type="containsText" dxfId="131" priority="372" operator="containsText" text="Amsterdam">
      <formula>NOT(ISERROR(SEARCH("Amsterdam",E715)))</formula>
    </cfRule>
  </conditionalFormatting>
  <conditionalFormatting sqref="E71:F71">
    <cfRule type="containsText" dxfId="130" priority="373" operator="containsText" text="Amsterdam">
      <formula>NOT(ISERROR(SEARCH("Amsterdam",E616)))</formula>
    </cfRule>
  </conditionalFormatting>
  <conditionalFormatting sqref="E71:F71">
    <cfRule type="containsText" dxfId="129" priority="374" operator="containsText" text="Amsterdam">
      <formula>NOT(ISERROR(SEARCH("Amsterdam",E613)))</formula>
    </cfRule>
  </conditionalFormatting>
  <conditionalFormatting sqref="E71:F71">
    <cfRule type="containsText" dxfId="128" priority="375" operator="containsText" text="Amsterdam">
      <formula>NOT(ISERROR(SEARCH("Amsterdam",E693)))</formula>
    </cfRule>
  </conditionalFormatting>
  <conditionalFormatting sqref="E71:F71">
    <cfRule type="containsText" dxfId="127" priority="376" operator="containsText" text="Amsterdam">
      <formula>NOT(ISERROR(SEARCH("Amsterdam",E694)))</formula>
    </cfRule>
  </conditionalFormatting>
  <conditionalFormatting sqref="E71:F71">
    <cfRule type="containsText" dxfId="126" priority="377" operator="containsText" text="Amsterdam">
      <formula>NOT(ISERROR(SEARCH("Amsterdam",E638)))</formula>
    </cfRule>
  </conditionalFormatting>
  <conditionalFormatting sqref="E71:F71">
    <cfRule type="containsText" dxfId="125" priority="378" operator="containsText" text="Amsterdam">
      <formula>NOT(ISERROR(SEARCH("Amsterdam",E711)))</formula>
    </cfRule>
  </conditionalFormatting>
  <conditionalFormatting sqref="E71:F71">
    <cfRule type="containsText" dxfId="124" priority="379" operator="containsText" text="Amsterdam">
      <formula>NOT(ISERROR(SEARCH("Amsterdam",E678)))</formula>
    </cfRule>
  </conditionalFormatting>
  <conditionalFormatting sqref="E71:F71">
    <cfRule type="containsText" dxfId="123" priority="380" operator="containsText" text="Amsterdam">
      <formula>NOT(ISERROR(SEARCH("Amsterdam",E752)))</formula>
    </cfRule>
  </conditionalFormatting>
  <conditionalFormatting sqref="E71:F71">
    <cfRule type="containsText" dxfId="122" priority="381" operator="containsText" text="Amsterdam">
      <formula>NOT(ISERROR(SEARCH("Amsterdam",E673)))</formula>
    </cfRule>
  </conditionalFormatting>
  <conditionalFormatting sqref="E71:F71">
    <cfRule type="containsText" dxfId="121" priority="382" operator="containsText" text="Amsterdam">
      <formula>NOT(ISERROR(SEARCH("Amsterdam",E676)))</formula>
    </cfRule>
  </conditionalFormatting>
  <conditionalFormatting sqref="E71:F71">
    <cfRule type="containsText" dxfId="120" priority="383" operator="containsText" text="Amsterdam">
      <formula>NOT(ISERROR(SEARCH("Amsterdam",E612)))</formula>
    </cfRule>
  </conditionalFormatting>
  <conditionalFormatting sqref="E71:F71">
    <cfRule type="containsText" dxfId="119" priority="384" operator="containsText" text="Amsterdam">
      <formula>NOT(ISERROR(SEARCH("Amsterdam",E123)))</formula>
    </cfRule>
  </conditionalFormatting>
  <conditionalFormatting sqref="E71:F71">
    <cfRule type="containsText" dxfId="118" priority="385" operator="containsText" text="Amsterdam">
      <formula>NOT(ISERROR(SEARCH("Amsterdam",E128)))</formula>
    </cfRule>
  </conditionalFormatting>
  <conditionalFormatting sqref="E71:F71">
    <cfRule type="containsText" dxfId="117" priority="386" operator="containsText" text="Amsterdam">
      <formula>NOT(ISERROR(SEARCH("Amsterdam",E119)))</formula>
    </cfRule>
  </conditionalFormatting>
  <conditionalFormatting sqref="E71:F71">
    <cfRule type="containsText" dxfId="116" priority="74" operator="containsText" text="Amsterdam">
      <formula>NOT(ISERROR(SEARCH("Amsterdam",E94)))</formula>
    </cfRule>
  </conditionalFormatting>
  <conditionalFormatting sqref="E71:F71">
    <cfRule type="containsText" dxfId="115" priority="73" operator="containsText" text="Amsterdam">
      <formula>NOT(ISERROR(SEARCH("Amsterdam",E96)))</formula>
    </cfRule>
  </conditionalFormatting>
  <conditionalFormatting sqref="E71:F71">
    <cfRule type="containsText" dxfId="114" priority="72" operator="containsText" text="Amsterdam">
      <formula>NOT(ISERROR(SEARCH("Amsterdam",E687)))</formula>
    </cfRule>
  </conditionalFormatting>
  <conditionalFormatting sqref="E71:F71">
    <cfRule type="containsText" dxfId="113" priority="71" operator="containsText" text="Amsterdam">
      <formula>NOT(ISERROR(SEARCH("Amsterdam",E322)))</formula>
    </cfRule>
  </conditionalFormatting>
  <conditionalFormatting sqref="E71:F71">
    <cfRule type="containsText" dxfId="112" priority="70" operator="containsText" text="Amsterdam">
      <formula>NOT(ISERROR(SEARCH("Amsterdam",E657)))</formula>
    </cfRule>
  </conditionalFormatting>
  <conditionalFormatting sqref="E71:F71">
    <cfRule type="containsText" dxfId="111" priority="69" operator="containsText" text="Amsterdam">
      <formula>NOT(ISERROR(SEARCH("Amsterdam",E331)))</formula>
    </cfRule>
  </conditionalFormatting>
  <conditionalFormatting sqref="E71:F71">
    <cfRule type="containsText" dxfId="110" priority="68" operator="containsText" text="Amsterdam">
      <formula>NOT(ISERROR(SEARCH("Amsterdam",E643)))</formula>
    </cfRule>
  </conditionalFormatting>
  <conditionalFormatting sqref="E71:F71">
    <cfRule type="containsText" dxfId="109" priority="67" operator="containsText" text="Amsterdam">
      <formula>NOT(ISERROR(SEARCH("Amsterdam",E323)))</formula>
    </cfRule>
  </conditionalFormatting>
  <conditionalFormatting sqref="E71:F71">
    <cfRule type="containsText" dxfId="108" priority="66" operator="containsText" text="Amsterdam">
      <formula>NOT(ISERROR(SEARCH("Amsterdam",E660)))</formula>
    </cfRule>
  </conditionalFormatting>
  <conditionalFormatting sqref="E71:F71">
    <cfRule type="containsText" dxfId="107" priority="65" operator="containsText" text="Amsterdam">
      <formula>NOT(ISERROR(SEARCH("Amsterdam",E318)))</formula>
    </cfRule>
  </conditionalFormatting>
  <conditionalFormatting sqref="E71:F71">
    <cfRule type="containsText" dxfId="106" priority="64" operator="containsText" text="Amsterdam">
      <formula>NOT(ISERROR(SEARCH("Amsterdam",E312)))</formula>
    </cfRule>
  </conditionalFormatting>
  <conditionalFormatting sqref="E71:F71">
    <cfRule type="containsText" dxfId="105" priority="63" operator="containsText" text="Amsterdam">
      <formula>NOT(ISERROR(SEARCH("Amsterdam",E337)))</formula>
    </cfRule>
  </conditionalFormatting>
  <conditionalFormatting sqref="E71:F71">
    <cfRule type="containsText" dxfId="104" priority="62" operator="containsText" text="Amsterdam">
      <formula>NOT(ISERROR(SEARCH("Amsterdam",E384)))</formula>
    </cfRule>
  </conditionalFormatting>
  <conditionalFormatting sqref="E71:F71">
    <cfRule type="containsText" dxfId="103" priority="61" operator="containsText" text="Amsterdam">
      <formula>NOT(ISERROR(SEARCH("Amsterdam",E778)))</formula>
    </cfRule>
  </conditionalFormatting>
  <conditionalFormatting sqref="E71:F71">
    <cfRule type="containsText" dxfId="102" priority="60" operator="containsText" text="Amsterdam">
      <formula>NOT(ISERROR(SEARCH("Amsterdam",E349)))</formula>
    </cfRule>
  </conditionalFormatting>
  <conditionalFormatting sqref="E71:F71">
    <cfRule type="containsText" dxfId="101" priority="59" operator="containsText" text="Amsterdam">
      <formula>NOT(ISERROR(SEARCH("Amsterdam",E350)))</formula>
    </cfRule>
  </conditionalFormatting>
  <conditionalFormatting sqref="E71:F71">
    <cfRule type="containsText" dxfId="100" priority="58" operator="containsText" text="Amsterdam">
      <formula>NOT(ISERROR(SEARCH("Amsterdam",E344)))</formula>
    </cfRule>
  </conditionalFormatting>
  <conditionalFormatting sqref="E71:F71">
    <cfRule type="containsText" dxfId="99" priority="57" operator="containsText" text="Amsterdam">
      <formula>NOT(ISERROR(SEARCH("Amsterdam",E690)))</formula>
    </cfRule>
  </conditionalFormatting>
  <conditionalFormatting sqref="E71:F71">
    <cfRule type="containsText" dxfId="98" priority="56" operator="containsText" text="Amsterdam">
      <formula>NOT(ISERROR(SEARCH("Amsterdam",E686)))</formula>
    </cfRule>
  </conditionalFormatting>
  <conditionalFormatting sqref="E71:F71">
    <cfRule type="containsText" dxfId="97" priority="55" operator="containsText" text="Amsterdam">
      <formula>NOT(ISERROR(SEARCH("Amsterdam",E775)))</formula>
    </cfRule>
  </conditionalFormatting>
  <conditionalFormatting sqref="E71:F71">
    <cfRule type="containsText" dxfId="96" priority="54" operator="containsText" text="Amsterdam">
      <formula>NOT(ISERROR(SEARCH("Amsterdam",E675)))</formula>
    </cfRule>
  </conditionalFormatting>
  <conditionalFormatting sqref="E71:F71">
    <cfRule type="containsText" dxfId="95" priority="53" operator="containsText" text="Amsterdam">
      <formula>NOT(ISERROR(SEARCH("Amsterdam",E329)))</formula>
    </cfRule>
  </conditionalFormatting>
  <conditionalFormatting sqref="E71:F71">
    <cfRule type="containsText" dxfId="94" priority="52" operator="containsText" text="Amsterdam">
      <formula>NOT(ISERROR(SEARCH("Amsterdam",E354)))</formula>
    </cfRule>
  </conditionalFormatting>
  <conditionalFormatting sqref="E71:F71">
    <cfRule type="containsText" dxfId="93" priority="51" operator="containsText" text="Amsterdam">
      <formula>NOT(ISERROR(SEARCH("Amsterdam",E314)))</formula>
    </cfRule>
  </conditionalFormatting>
  <conditionalFormatting sqref="E71:F71">
    <cfRule type="containsText" dxfId="92" priority="50" operator="containsText" text="Amsterdam">
      <formula>NOT(ISERROR(SEARCH("Amsterdam",E670)))</formula>
    </cfRule>
  </conditionalFormatting>
  <conditionalFormatting sqref="E71:F71">
    <cfRule type="containsText" dxfId="91" priority="49" operator="containsText" text="Amsterdam">
      <formula>NOT(ISERROR(SEARCH("Amsterdam",E695)))</formula>
    </cfRule>
  </conditionalFormatting>
  <conditionalFormatting sqref="E71:F71">
    <cfRule type="containsText" dxfId="90" priority="48" operator="containsText" text="Amsterdam">
      <formula>NOT(ISERROR(SEARCH("Amsterdam",E658)))</formula>
    </cfRule>
  </conditionalFormatting>
  <conditionalFormatting sqref="E71:F71">
    <cfRule type="containsText" dxfId="89" priority="47" operator="containsText" text="Amsterdam">
      <formula>NOT(ISERROR(SEARCH("Amsterdam",E98)))</formula>
    </cfRule>
  </conditionalFormatting>
  <conditionalFormatting sqref="E71:F71">
    <cfRule type="containsText" dxfId="88" priority="46" operator="containsText" text="Amsterdam">
      <formula>NOT(ISERROR(SEARCH("Amsterdam",E352)))</formula>
    </cfRule>
  </conditionalFormatting>
  <conditionalFormatting sqref="E71:F71">
    <cfRule type="containsText" dxfId="87" priority="45" operator="containsText" text="Amsterdam">
      <formula>NOT(ISERROR(SEARCH("Amsterdam",E348)))</formula>
    </cfRule>
  </conditionalFormatting>
  <conditionalFormatting sqref="E71:F71">
    <cfRule type="containsText" dxfId="86" priority="44" operator="containsText" text="Amsterdam">
      <formula>NOT(ISERROR(SEARCH("Amsterdam",E373)))</formula>
    </cfRule>
  </conditionalFormatting>
  <conditionalFormatting sqref="E71:F71">
    <cfRule type="containsText" dxfId="85" priority="43" operator="containsText" text="Amsterdam">
      <formula>NOT(ISERROR(SEARCH("Amsterdam",E374)))</formula>
    </cfRule>
  </conditionalFormatting>
  <conditionalFormatting sqref="E71:F71">
    <cfRule type="containsText" dxfId="84" priority="42" operator="containsText" text="Amsterdam">
      <formula>NOT(ISERROR(SEARCH("Amsterdam",E383)))</formula>
    </cfRule>
  </conditionalFormatting>
  <conditionalFormatting sqref="E71:F71">
    <cfRule type="containsText" dxfId="83" priority="41" operator="containsText" text="Amsterdam">
      <formula>NOT(ISERROR(SEARCH("Amsterdam",E375)))</formula>
    </cfRule>
  </conditionalFormatting>
  <conditionalFormatting sqref="E71:F71">
    <cfRule type="containsText" dxfId="82" priority="40" operator="containsText" text="Amsterdam">
      <formula>NOT(ISERROR(SEARCH("Amsterdam",E386)))</formula>
    </cfRule>
  </conditionalFormatting>
  <conditionalFormatting sqref="E71:F71">
    <cfRule type="containsText" dxfId="81" priority="39" operator="containsText" text="Amsterdam">
      <formula>NOT(ISERROR(SEARCH("Amsterdam",E382)))</formula>
    </cfRule>
  </conditionalFormatting>
  <conditionalFormatting sqref="E71:F71">
    <cfRule type="containsText" dxfId="80" priority="38" operator="containsText" text="Amsterdam">
      <formula>NOT(ISERROR(SEARCH("Amsterdam",E380)))</formula>
    </cfRule>
  </conditionalFormatting>
  <conditionalFormatting sqref="E71:F71">
    <cfRule type="containsText" dxfId="79" priority="37" operator="containsText" text="Amsterdam">
      <formula>NOT(ISERROR(SEARCH("Amsterdam",E379)))</formula>
    </cfRule>
  </conditionalFormatting>
  <conditionalFormatting sqref="E71:F71">
    <cfRule type="containsText" dxfId="78" priority="36" operator="containsText" text="Amsterdam">
      <formula>NOT(ISERROR(SEARCH("Amsterdam",E385)))</formula>
    </cfRule>
  </conditionalFormatting>
  <conditionalFormatting sqref="E71:F71">
    <cfRule type="containsText" dxfId="77" priority="35" operator="containsText" text="Amsterdam">
      <formula>NOT(ISERROR(SEARCH("Amsterdam",E368)))</formula>
    </cfRule>
  </conditionalFormatting>
  <conditionalFormatting sqref="E71:F71">
    <cfRule type="containsText" dxfId="76" priority="34" operator="containsText" text="Amsterdam">
      <formula>NOT(ISERROR(SEARCH("Amsterdam",E381)))</formula>
    </cfRule>
  </conditionalFormatting>
  <conditionalFormatting sqref="E71:F71">
    <cfRule type="containsText" dxfId="75" priority="32" operator="containsText" text="Amsterdam">
      <formula>NOT(ISERROR(SEARCH("Amsterdam",E592)))</formula>
    </cfRule>
  </conditionalFormatting>
  <conditionalFormatting sqref="E71:F71">
    <cfRule type="containsText" dxfId="74" priority="31" operator="containsText" text="Amsterdam">
      <formula>NOT(ISERROR(SEARCH("Amsterdam",E353)))</formula>
    </cfRule>
  </conditionalFormatting>
  <conditionalFormatting sqref="E71:F71">
    <cfRule type="containsText" dxfId="73" priority="30" operator="containsText" text="Amsterdam">
      <formula>NOT(ISERROR(SEARCH("Amsterdam",E680)))</formula>
    </cfRule>
  </conditionalFormatting>
  <conditionalFormatting sqref="E71:F71">
    <cfRule type="containsText" dxfId="72" priority="29" operator="containsText" text="Amsterdam">
      <formula>NOT(ISERROR(SEARCH("Amsterdam",E295)))</formula>
    </cfRule>
  </conditionalFormatting>
  <conditionalFormatting sqref="E71:F71">
    <cfRule type="containsText" dxfId="71" priority="28" operator="containsText" text="Amsterdam">
      <formula>NOT(ISERROR(SEARCH("Amsterdam",E791)))</formula>
    </cfRule>
  </conditionalFormatting>
  <conditionalFormatting sqref="E71:F71">
    <cfRule type="containsText" dxfId="70" priority="27" operator="containsText" text="Amsterdam">
      <formula>NOT(ISERROR(SEARCH("Amsterdam",E682)))</formula>
    </cfRule>
  </conditionalFormatting>
  <conditionalFormatting sqref="E71:F71">
    <cfRule type="containsText" dxfId="69" priority="26" operator="containsText" text="Amsterdam">
      <formula>NOT(ISERROR(SEARCH("Amsterdam",E773)))</formula>
    </cfRule>
  </conditionalFormatting>
  <conditionalFormatting sqref="E71:F71">
    <cfRule type="containsText" dxfId="68" priority="25" operator="containsText" text="Amsterdam">
      <formula>NOT(ISERROR(SEARCH("Amsterdam",E770)))</formula>
    </cfRule>
  </conditionalFormatting>
  <conditionalFormatting sqref="E71:F71">
    <cfRule type="containsText" dxfId="67" priority="24" operator="containsText" text="Amsterdam">
      <formula>NOT(ISERROR(SEARCH("Amsterdam",E546)))</formula>
    </cfRule>
  </conditionalFormatting>
  <conditionalFormatting sqref="E71:F71">
    <cfRule type="containsText" dxfId="66" priority="23" operator="containsText" text="Amsterdam">
      <formula>NOT(ISERROR(SEARCH("Amsterdam",E600)))</formula>
    </cfRule>
  </conditionalFormatting>
  <conditionalFormatting sqref="E71:F71">
    <cfRule type="containsText" dxfId="65" priority="22" operator="containsText" text="Amsterdam">
      <formula>NOT(ISERROR(SEARCH("Amsterdam",E378)))</formula>
    </cfRule>
  </conditionalFormatting>
  <conditionalFormatting sqref="E71:F71">
    <cfRule type="containsText" dxfId="64" priority="21" operator="containsText" text="Amsterdam">
      <formula>NOT(ISERROR(SEARCH("Amsterdam",E377)))</formula>
    </cfRule>
  </conditionalFormatting>
  <conditionalFormatting sqref="E71:F71">
    <cfRule type="containsText" dxfId="63" priority="19" operator="containsText" text="Amsterdam">
      <formula>NOT(ISERROR(SEARCH("Amsterdam",E777)))</formula>
    </cfRule>
  </conditionalFormatting>
  <conditionalFormatting sqref="E71:F71">
    <cfRule type="containsText" dxfId="62" priority="18" operator="containsText" text="Amsterdam">
      <formula>NOT(ISERROR(SEARCH("Amsterdam",E774)))</formula>
    </cfRule>
  </conditionalFormatting>
  <conditionalFormatting sqref="E71:F71">
    <cfRule type="containsText" dxfId="61" priority="17" operator="containsText" text="Amsterdam">
      <formula>NOT(ISERROR(SEARCH("Amsterdam",E792)))</formula>
    </cfRule>
  </conditionalFormatting>
  <conditionalFormatting sqref="E71:F71">
    <cfRule type="containsText" dxfId="60" priority="16" operator="containsText" text="Amsterdam">
      <formula>NOT(ISERROR(SEARCH("Amsterdam",E648)))</formula>
    </cfRule>
  </conditionalFormatting>
  <conditionalFormatting sqref="E71:F71">
    <cfRule type="containsText" dxfId="59" priority="15" operator="containsText" text="Amsterdam">
      <formula>NOT(ISERROR(SEARCH("Amsterdam",E370)))</formula>
    </cfRule>
  </conditionalFormatting>
  <conditionalFormatting sqref="E71:F71">
    <cfRule type="containsText" dxfId="58" priority="14" operator="containsText" text="Amsterdam">
      <formula>NOT(ISERROR(SEARCH("Amsterdam",E333)))</formula>
    </cfRule>
  </conditionalFormatting>
  <conditionalFormatting sqref="E71:F71">
    <cfRule type="containsText" dxfId="57" priority="13" operator="containsText" text="Amsterdam">
      <formula>NOT(ISERROR(SEARCH("Amsterdam",E369)))</formula>
    </cfRule>
  </conditionalFormatting>
  <conditionalFormatting sqref="E71:F71">
    <cfRule type="containsText" dxfId="56" priority="12" operator="containsText" text="Amsterdam">
      <formula>NOT(ISERROR(SEARCH("Amsterdam",E364)))</formula>
    </cfRule>
  </conditionalFormatting>
  <conditionalFormatting sqref="E71:F71">
    <cfRule type="containsText" dxfId="55" priority="11" operator="containsText" text="Amsterdam">
      <formula>NOT(ISERROR(SEARCH("Amsterdam",E376)))</formula>
    </cfRule>
  </conditionalFormatting>
  <conditionalFormatting sqref="E71:F71">
    <cfRule type="containsText" dxfId="54" priority="10" operator="containsText" text="Amsterdam">
      <formula>NOT(ISERROR(SEARCH("Amsterdam",E332)))</formula>
    </cfRule>
  </conditionalFormatting>
  <conditionalFormatting sqref="E71:F71">
    <cfRule type="containsText" dxfId="53" priority="9" operator="containsText" text="Amsterdam">
      <formula>NOT(ISERROR(SEARCH("Amsterdam",E662)))</formula>
    </cfRule>
  </conditionalFormatting>
  <conditionalFormatting sqref="E71:F71">
    <cfRule type="containsText" dxfId="52" priority="8" operator="containsText" text="Amsterdam">
      <formula>NOT(ISERROR(SEARCH("Amsterdam",E335)))</formula>
    </cfRule>
  </conditionalFormatting>
  <conditionalFormatting sqref="E71:F71">
    <cfRule type="containsText" dxfId="51" priority="7" operator="containsText" text="Amsterdam">
      <formula>NOT(ISERROR(SEARCH("Amsterdam",E679)))</formula>
    </cfRule>
  </conditionalFormatting>
  <conditionalFormatting sqref="E71:F71">
    <cfRule type="containsText" dxfId="50" priority="6" operator="containsText" text="Amsterdam">
      <formula>NOT(ISERROR(SEARCH("Amsterdam",E780)))</formula>
    </cfRule>
  </conditionalFormatting>
  <conditionalFormatting sqref="E71:F71">
    <cfRule type="containsText" dxfId="49" priority="5" operator="containsText" text="Amsterdam">
      <formula>NOT(ISERROR(SEARCH("Amsterdam",E772)))</formula>
    </cfRule>
  </conditionalFormatting>
  <conditionalFormatting sqref="E71:F71">
    <cfRule type="containsText" dxfId="48" priority="4" operator="containsText" text="Amsterdam">
      <formula>NOT(ISERROR(SEARCH("Amsterdam",E795)))</formula>
    </cfRule>
  </conditionalFormatting>
  <conditionalFormatting sqref="E71:F71">
    <cfRule type="containsText" dxfId="47" priority="3" operator="containsText" text="Amsterdam">
      <formula>NOT(ISERROR(SEARCH("Amsterdam",E1048006)))</formula>
    </cfRule>
  </conditionalFormatting>
  <conditionalFormatting sqref="E71:F71">
    <cfRule type="containsText" dxfId="46" priority="2" operator="containsText" text="Amsterdam">
      <formula>NOT(ISERROR(SEARCH("Amsterdam",E387)))</formula>
    </cfRule>
  </conditionalFormatting>
  <conditionalFormatting sqref="E71:F71">
    <cfRule type="containsText" dxfId="45" priority="1" operator="containsText" text="Amsterdam">
      <formula>NOT(ISERROR(SEARCH("Amsterdam",E570)))</formula>
    </cfRule>
  </conditionalFormatting>
  <conditionalFormatting sqref="E71:F71">
    <cfRule type="containsText" dxfId="44" priority="387" operator="containsText" text="Amsterdam">
      <formula>NOT(ISERROR(SEARCH("Amsterdam",E614)))</formula>
    </cfRule>
  </conditionalFormatting>
  <conditionalFormatting sqref="E71:F71">
    <cfRule type="containsText" dxfId="43" priority="388" operator="containsText" text="Amsterdam">
      <formula>NOT(ISERROR(SEARCH("Amsterdam",E341)))</formula>
    </cfRule>
  </conditionalFormatting>
  <conditionalFormatting sqref="E71:F71">
    <cfRule type="containsText" dxfId="42" priority="389" operator="containsText" text="Amsterdam">
      <formula>NOT(ISERROR(SEARCH("Amsterdam",E342)))</formula>
    </cfRule>
  </conditionalFormatting>
  <conditionalFormatting sqref="E71:F71">
    <cfRule type="containsText" dxfId="41" priority="390" operator="containsText" text="Amsterdam">
      <formula>NOT(ISERROR(SEARCH("Amsterdam",E339)))</formula>
    </cfRule>
  </conditionalFormatting>
  <conditionalFormatting sqref="E71:F71">
    <cfRule type="containsText" dxfId="40" priority="391" operator="containsText" text="Amsterdam">
      <formula>NOT(ISERROR(SEARCH("Amsterdam",E327)))</formula>
    </cfRule>
  </conditionalFormatting>
  <conditionalFormatting sqref="E71:F71">
    <cfRule type="containsText" dxfId="39" priority="392" operator="containsText" text="Amsterdam">
      <formula>NOT(ISERROR(SEARCH("Amsterdam",E330)))</formula>
    </cfRule>
  </conditionalFormatting>
  <conditionalFormatting sqref="E71:F71">
    <cfRule type="containsText" dxfId="38" priority="393" operator="containsText" text="Amsterdam">
      <formula>NOT(ISERROR(SEARCH("Amsterdam",E326)))</formula>
    </cfRule>
  </conditionalFormatting>
  <conditionalFormatting sqref="E71:F71">
    <cfRule type="containsText" dxfId="37" priority="394" operator="containsText" text="Amsterdam">
      <formula>NOT(ISERROR(SEARCH("Amsterdam",E340)))</formula>
    </cfRule>
  </conditionalFormatting>
  <conditionalFormatting sqref="E71:F71">
    <cfRule type="containsText" dxfId="36" priority="395" operator="containsText" text="Amsterdam">
      <formula>NOT(ISERROR(SEARCH("Amsterdam",E324)))</formula>
    </cfRule>
  </conditionalFormatting>
  <conditionalFormatting sqref="E71:F71">
    <cfRule type="containsText" dxfId="35" priority="396" operator="containsText" text="Amsterdam">
      <formula>NOT(ISERROR(SEARCH("Amsterdam",E336)))</formula>
    </cfRule>
  </conditionalFormatting>
  <conditionalFormatting sqref="E71:F71">
    <cfRule type="containsText" dxfId="34" priority="397" operator="containsText" text="Amsterdam">
      <formula>NOT(ISERROR(SEARCH("Amsterdam",E334)))</formula>
    </cfRule>
  </conditionalFormatting>
  <conditionalFormatting sqref="E71:F71">
    <cfRule type="containsText" dxfId="33" priority="398" operator="containsText" text="Amsterdam">
      <formula>NOT(ISERROR(SEARCH("Amsterdam",E346)))</formula>
    </cfRule>
  </conditionalFormatting>
  <conditionalFormatting sqref="E71:F71">
    <cfRule type="containsText" dxfId="32" priority="399" operator="containsText" text="Amsterdam">
      <formula>NOT(ISERROR(SEARCH("Amsterdam",E358)))</formula>
    </cfRule>
  </conditionalFormatting>
  <conditionalFormatting sqref="E71:F71">
    <cfRule type="containsText" dxfId="31" priority="400" operator="containsText" text="Amsterdam">
      <formula>NOT(ISERROR(SEARCH("Amsterdam",E689)))</formula>
    </cfRule>
  </conditionalFormatting>
  <conditionalFormatting sqref="E71:F71">
    <cfRule type="containsText" dxfId="30" priority="401" operator="containsText" text="Amsterdam">
      <formula>NOT(ISERROR(SEARCH("Amsterdam",E776)))</formula>
    </cfRule>
  </conditionalFormatting>
  <conditionalFormatting sqref="E71:F71">
    <cfRule type="containsText" dxfId="29" priority="402" operator="containsText" text="Amsterdam">
      <formula>NOT(ISERROR(SEARCH("Amsterdam",#REF!)))</formula>
    </cfRule>
  </conditionalFormatting>
  <conditionalFormatting sqref="E71:F71">
    <cfRule type="containsText" dxfId="28" priority="809" operator="containsText" text="Amsterdam">
      <formula>NOT(ISERROR(SEARCH("Amsterdam",#REF!)))</formula>
    </cfRule>
  </conditionalFormatting>
  <conditionalFormatting sqref="E71:F71">
    <cfRule type="containsText" dxfId="27" priority="810" operator="containsText" text="Amsterdam">
      <formula>NOT(ISERROR(SEARCH("Amsterdam",#REF!)))</formula>
    </cfRule>
  </conditionalFormatting>
  <conditionalFormatting sqref="E71:F71">
    <cfRule type="containsText" dxfId="26" priority="811" operator="containsText" text="Amsterdam">
      <formula>NOT(ISERROR(SEARCH("Amsterdam",#REF!)))</formula>
    </cfRule>
  </conditionalFormatting>
  <conditionalFormatting sqref="E71:F71">
    <cfRule type="containsText" dxfId="25" priority="812" operator="containsText" text="Amsterdam">
      <formula>NOT(ISERROR(SEARCH("Amsterdam",#REF!)))</formula>
    </cfRule>
  </conditionalFormatting>
  <conditionalFormatting sqref="E71:F71">
    <cfRule type="containsText" dxfId="24" priority="813" operator="containsText" text="Amsterdam">
      <formula>NOT(ISERROR(SEARCH("Amsterdam",#REF!)))</formula>
    </cfRule>
  </conditionalFormatting>
  <conditionalFormatting sqref="E71:F71">
    <cfRule type="containsText" dxfId="23" priority="814" operator="containsText" text="Amsterdam">
      <formula>NOT(ISERROR(SEARCH("Amsterdam",#REF!)))</formula>
    </cfRule>
  </conditionalFormatting>
  <conditionalFormatting sqref="E71:F71">
    <cfRule type="containsText" dxfId="22" priority="815" operator="containsText" text="Amsterdam">
      <formula>NOT(ISERROR(SEARCH("Amsterdam",#REF!)))</formula>
    </cfRule>
  </conditionalFormatting>
  <conditionalFormatting sqref="E71:F71">
    <cfRule type="containsText" dxfId="21" priority="816" operator="containsText" text="Amsterdam">
      <formula>NOT(ISERROR(SEARCH("Amsterdam",#REF!)))</formula>
    </cfRule>
  </conditionalFormatting>
  <conditionalFormatting sqref="E71:F71">
    <cfRule type="containsText" dxfId="20" priority="817" operator="containsText" text="Amsterdam">
      <formula>NOT(ISERROR(SEARCH("Amsterdam",#REF!)))</formula>
    </cfRule>
  </conditionalFormatting>
  <conditionalFormatting sqref="E71:F71">
    <cfRule type="containsText" dxfId="19" priority="818" operator="containsText" text="Amsterdam">
      <formula>NOT(ISERROR(SEARCH("Amsterdam",#REF!)))</formula>
    </cfRule>
  </conditionalFormatting>
  <conditionalFormatting sqref="E71:F71">
    <cfRule type="containsText" dxfId="18" priority="819" operator="containsText" text="Amsterdam">
      <formula>NOT(ISERROR(SEARCH("Amsterdam",#REF!)))</formula>
    </cfRule>
  </conditionalFormatting>
  <conditionalFormatting sqref="E71:F71">
    <cfRule type="containsText" dxfId="17" priority="820" operator="containsText" text="Amsterdam">
      <formula>NOT(ISERROR(SEARCH("Amsterdam",#REF!)))</formula>
    </cfRule>
  </conditionalFormatting>
  <conditionalFormatting sqref="E71:F71">
    <cfRule type="containsText" dxfId="16" priority="821" operator="containsText" text="Amsterdam">
      <formula>NOT(ISERROR(SEARCH("Amsterdam",#REF!)))</formula>
    </cfRule>
  </conditionalFormatting>
  <conditionalFormatting sqref="E71:F71">
    <cfRule type="containsText" dxfId="15" priority="822" operator="containsText" text="Amsterdam">
      <formula>NOT(ISERROR(SEARCH("Amsterdam",#REF!)))</formula>
    </cfRule>
  </conditionalFormatting>
  <conditionalFormatting sqref="E71:F71">
    <cfRule type="containsText" dxfId="14" priority="823" operator="containsText" text="Amsterdam">
      <formula>NOT(ISERROR(SEARCH("Amsterdam",#REF!)))</formula>
    </cfRule>
  </conditionalFormatting>
  <conditionalFormatting sqref="E71:F71">
    <cfRule type="containsText" dxfId="13" priority="824" operator="containsText" text="Amsterdam">
      <formula>NOT(ISERROR(SEARCH("Amsterdam",#REF!)))</formula>
    </cfRule>
  </conditionalFormatting>
  <conditionalFormatting sqref="E71:F71">
    <cfRule type="containsText" dxfId="12" priority="825" operator="containsText" text="Amsterdam">
      <formula>NOT(ISERROR(SEARCH("Amsterdam",#REF!)))</formula>
    </cfRule>
  </conditionalFormatting>
  <conditionalFormatting sqref="E71:F71">
    <cfRule type="containsText" dxfId="11" priority="826" operator="containsText" text="Amsterdam">
      <formula>NOT(ISERROR(SEARCH("Amsterdam",#REF!)))</formula>
    </cfRule>
  </conditionalFormatting>
  <conditionalFormatting sqref="E71:F71">
    <cfRule type="containsText" dxfId="10" priority="827" operator="containsText" text="Amsterdam">
      <formula>NOT(ISERROR(SEARCH("Amsterdam",#REF!)))</formula>
    </cfRule>
  </conditionalFormatting>
  <conditionalFormatting sqref="E71:F71">
    <cfRule type="containsText" dxfId="9" priority="828" operator="containsText" text="Amsterdam">
      <formula>NOT(ISERROR(SEARCH("Amsterdam",#REF!)))</formula>
    </cfRule>
  </conditionalFormatting>
  <conditionalFormatting sqref="E71:F71">
    <cfRule type="containsText" dxfId="8" priority="829" operator="containsText" text="Amsterdam">
      <formula>NOT(ISERROR(SEARCH("Amsterdam",#REF!)))</formula>
    </cfRule>
  </conditionalFormatting>
  <conditionalFormatting sqref="E71:F71">
    <cfRule type="containsText" dxfId="7" priority="830" operator="containsText" text="Amsterdam">
      <formula>NOT(ISERROR(SEARCH("Amsterdam",#REF!)))</formula>
    </cfRule>
  </conditionalFormatting>
  <conditionalFormatting sqref="E71:F71">
    <cfRule type="containsText" dxfId="6" priority="831" operator="containsText" text="Amsterdam">
      <formula>NOT(ISERROR(SEARCH("Amsterdam",#REF!)))</formula>
    </cfRule>
  </conditionalFormatting>
  <conditionalFormatting sqref="E71:F71">
    <cfRule type="containsText" dxfId="5" priority="832" operator="containsText" text="Amsterdam">
      <formula>NOT(ISERROR(SEARCH("Amsterdam",#REF!)))</formula>
    </cfRule>
  </conditionalFormatting>
  <conditionalFormatting sqref="E71:F71">
    <cfRule type="containsText" dxfId="4" priority="833" operator="containsText" text="Amsterdam">
      <formula>NOT(ISERROR(SEARCH("Amsterdam",#REF!)))</formula>
    </cfRule>
  </conditionalFormatting>
  <conditionalFormatting sqref="E71:F71">
    <cfRule type="containsText" dxfId="3" priority="834" operator="containsText" text="Amsterdam">
      <formula>NOT(ISERROR(SEARCH("Amsterdam",#REF!)))</formula>
    </cfRule>
  </conditionalFormatting>
  <conditionalFormatting sqref="E71:F71">
    <cfRule type="containsText" dxfId="2" priority="835" operator="containsText" text="Amsterdam">
      <formula>NOT(ISERROR(SEARCH("Amsterdam",#REF!)))</formula>
    </cfRule>
  </conditionalFormatting>
  <conditionalFormatting sqref="E71:F71">
    <cfRule type="containsText" dxfId="1" priority="836" operator="containsText" text="Amsterdam">
      <formula>NOT(ISERROR(SEARCH("Amsterdam",#REF!)))</formula>
    </cfRule>
  </conditionalFormatting>
  <conditionalFormatting sqref="E71:F71">
    <cfRule type="containsText" dxfId="0" priority="837" operator="containsText" text="Amsterdam">
      <formula>NOT(ISERROR(SEARCH("Amsterdam",#REF!)))</formula>
    </cfRule>
  </conditionalFormatting>
  <hyperlinks>
    <hyperlink ref="C78" r:id="rId1" xr:uid="{00000000-0004-0000-0000-000000000000}"/>
    <hyperlink ref="D69" r:id="rId2" xr:uid="{FE7CFEA5-0C0F-41EE-962C-6465EA77CF01}"/>
    <hyperlink ref="D40" r:id="rId3" xr:uid="{6F232585-1B73-48E3-A7D2-7211413B4A8C}"/>
    <hyperlink ref="D43" r:id="rId4" xr:uid="{3F4638D3-34A0-46E8-9233-000E38C2EA30}"/>
    <hyperlink ref="D18" r:id="rId5" xr:uid="{BF265FE7-54AA-4858-807E-3A63EB9ADBDE}"/>
  </hyperlinks>
  <pageMargins left="0.5" right="0.5" top="0.5" bottom="0.5" header="0.3" footer="0.3"/>
  <pageSetup paperSize="9" scale="67" fitToHeight="0" orientation="landscape" r:id="rId6"/>
  <drawing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Charlie Chau</cp:lastModifiedBy>
  <cp:lastPrinted>2021-03-12T11:58:36Z</cp:lastPrinted>
  <dcterms:created xsi:type="dcterms:W3CDTF">2020-04-14T07:20:23Z</dcterms:created>
  <dcterms:modified xsi:type="dcterms:W3CDTF">2022-03-24T17:17:00Z</dcterms:modified>
</cp:coreProperties>
</file>